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wamoto\Desktop\2025改正\新様式\HP用\"/>
    </mc:Choice>
  </mc:AlternateContent>
  <bookViews>
    <workbookView xWindow="32760" yWindow="32760" windowWidth="11520" windowHeight="7755"/>
  </bookViews>
  <sheets>
    <sheet name="調査報告書（都計内）" sheetId="2" r:id="rId1"/>
  </sheets>
  <calcPr calcId="191029"/>
</workbook>
</file>

<file path=xl/calcChain.xml><?xml version="1.0" encoding="utf-8"?>
<calcChain xmlns="http://schemas.openxmlformats.org/spreadsheetml/2006/main">
  <c r="BM54" i="2" l="1"/>
  <c r="BM52" i="2"/>
  <c r="BM50" i="2"/>
  <c r="BM48" i="2"/>
</calcChain>
</file>

<file path=xl/sharedStrings.xml><?xml version="1.0" encoding="utf-8"?>
<sst xmlns="http://schemas.openxmlformats.org/spreadsheetml/2006/main" count="255" uniqueCount="97">
  <si>
    <t>調査報告書</t>
    <rPh sb="0" eb="2">
      <t>チョウサ</t>
    </rPh>
    <rPh sb="2" eb="5">
      <t>ホウコクショ</t>
    </rPh>
    <phoneticPr fontId="1"/>
  </si>
  <si>
    <t>　（都市計画区域内用）</t>
    <rPh sb="2" eb="4">
      <t>トシ</t>
    </rPh>
    <rPh sb="4" eb="6">
      <t>ケイカク</t>
    </rPh>
    <rPh sb="6" eb="9">
      <t>クイキナイ</t>
    </rPh>
    <rPh sb="9" eb="10">
      <t>ヨウ</t>
    </rPh>
    <phoneticPr fontId="1"/>
  </si>
  <si>
    <t>建築場所の地名地番</t>
    <rPh sb="0" eb="2">
      <t>ケンチク</t>
    </rPh>
    <rPh sb="2" eb="4">
      <t>バショ</t>
    </rPh>
    <rPh sb="5" eb="7">
      <t>チメイ</t>
    </rPh>
    <rPh sb="7" eb="9">
      <t>チバン</t>
    </rPh>
    <phoneticPr fontId="1"/>
  </si>
  <si>
    <t>①</t>
    <phoneticPr fontId="1"/>
  </si>
  <si>
    <t>都市計画区域等</t>
    <rPh sb="0" eb="2">
      <t>トシ</t>
    </rPh>
    <rPh sb="2" eb="4">
      <t>ケイカク</t>
    </rPh>
    <rPh sb="4" eb="6">
      <t>クイキ</t>
    </rPh>
    <rPh sb="6" eb="7">
      <t>トウ</t>
    </rPh>
    <phoneticPr fontId="1"/>
  </si>
  <si>
    <t>②</t>
    <phoneticPr fontId="1"/>
  </si>
  <si>
    <t>（</t>
    <phoneticPr fontId="1"/>
  </si>
  <si>
    <t>）</t>
    <phoneticPr fontId="1"/>
  </si>
  <si>
    <t>③</t>
    <phoneticPr fontId="1"/>
  </si>
  <si>
    <t>防火地域等</t>
    <rPh sb="0" eb="2">
      <t>ボウカ</t>
    </rPh>
    <rPh sb="2" eb="4">
      <t>チイキ</t>
    </rPh>
    <rPh sb="4" eb="5">
      <t>トウ</t>
    </rPh>
    <phoneticPr fontId="1"/>
  </si>
  <si>
    <t>地区計画区域の指定</t>
    <rPh sb="0" eb="2">
      <t>チク</t>
    </rPh>
    <rPh sb="2" eb="4">
      <t>ケイカク</t>
    </rPh>
    <rPh sb="4" eb="6">
      <t>クイキ</t>
    </rPh>
    <rPh sb="7" eb="9">
      <t>シテイ</t>
    </rPh>
    <phoneticPr fontId="1"/>
  </si>
  <si>
    <t>土地区画整理事業区域の指定</t>
    <rPh sb="0" eb="2">
      <t>トチ</t>
    </rPh>
    <rPh sb="2" eb="4">
      <t>クカク</t>
    </rPh>
    <rPh sb="4" eb="6">
      <t>セイリ</t>
    </rPh>
    <rPh sb="6" eb="8">
      <t>ジギョウ</t>
    </rPh>
    <rPh sb="8" eb="10">
      <t>クイキ</t>
    </rPh>
    <rPh sb="11" eb="13">
      <t>シテイ</t>
    </rPh>
    <phoneticPr fontId="1"/>
  </si>
  <si>
    <t>風致地区の指定</t>
    <rPh sb="0" eb="2">
      <t>フウチ</t>
    </rPh>
    <rPh sb="2" eb="4">
      <t>チク</t>
    </rPh>
    <rPh sb="5" eb="7">
      <t>シテイ</t>
    </rPh>
    <phoneticPr fontId="1"/>
  </si>
  <si>
    <t>汚水の放流先</t>
    <rPh sb="0" eb="2">
      <t>オスイ</t>
    </rPh>
    <rPh sb="3" eb="5">
      <t>ホウリュウ</t>
    </rPh>
    <rPh sb="5" eb="6">
      <t>サキ</t>
    </rPh>
    <phoneticPr fontId="1"/>
  </si>
  <si>
    <t>雨水の放流先</t>
    <rPh sb="0" eb="2">
      <t>ウスイ</t>
    </rPh>
    <rPh sb="3" eb="5">
      <t>ホウリュウ</t>
    </rPh>
    <rPh sb="5" eb="6">
      <t>サキ</t>
    </rPh>
    <phoneticPr fontId="1"/>
  </si>
  <si>
    <t>その他の地域地区</t>
    <rPh sb="2" eb="3">
      <t>タ</t>
    </rPh>
    <rPh sb="4" eb="6">
      <t>チイキ</t>
    </rPh>
    <rPh sb="6" eb="8">
      <t>チク</t>
    </rPh>
    <phoneticPr fontId="1"/>
  </si>
  <si>
    <t>災害危険区域、急傾斜</t>
    <rPh sb="0" eb="2">
      <t>サイガイ</t>
    </rPh>
    <rPh sb="2" eb="4">
      <t>キケン</t>
    </rPh>
    <rPh sb="4" eb="6">
      <t>クイキ</t>
    </rPh>
    <rPh sb="7" eb="8">
      <t>キュウ</t>
    </rPh>
    <rPh sb="8" eb="10">
      <t>ケイシャ</t>
    </rPh>
    <phoneticPr fontId="1"/>
  </si>
  <si>
    <t>地崩壊危険区域の指定</t>
    <rPh sb="0" eb="1">
      <t>チ</t>
    </rPh>
    <rPh sb="1" eb="3">
      <t>ホウカイ</t>
    </rPh>
    <rPh sb="3" eb="5">
      <t>キケン</t>
    </rPh>
    <rPh sb="5" eb="7">
      <t>クイキ</t>
    </rPh>
    <rPh sb="8" eb="10">
      <t>シテイ</t>
    </rPh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</si>
  <si>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</si>
  <si>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開発行為の許可（法第29条、附則第4号）</t>
    <rPh sb="0" eb="2">
      <t>カイハツ</t>
    </rPh>
    <rPh sb="2" eb="4">
      <t>コウイ</t>
    </rPh>
    <rPh sb="5" eb="7">
      <t>キョカ</t>
    </rPh>
    <rPh sb="8" eb="9">
      <t>ホウ</t>
    </rPh>
    <rPh sb="9" eb="10">
      <t>ダイ</t>
    </rPh>
    <rPh sb="12" eb="13">
      <t>ジョウ</t>
    </rPh>
    <rPh sb="14" eb="16">
      <t>フソク</t>
    </rPh>
    <rPh sb="16" eb="17">
      <t>ダイ</t>
    </rPh>
    <rPh sb="18" eb="19">
      <t>ゴウ</t>
    </rPh>
    <phoneticPr fontId="1"/>
  </si>
  <si>
    <t>形態制限（法第41条）</t>
    <rPh sb="0" eb="2">
      <t>ケイタイ</t>
    </rPh>
    <rPh sb="2" eb="4">
      <t>セイゲン</t>
    </rPh>
    <rPh sb="5" eb="6">
      <t>ホウ</t>
    </rPh>
    <rPh sb="6" eb="7">
      <t>ダイ</t>
    </rPh>
    <rPh sb="9" eb="10">
      <t>ジョウ</t>
    </rPh>
    <phoneticPr fontId="1"/>
  </si>
  <si>
    <t>指定条件</t>
    <rPh sb="0" eb="2">
      <t>シテイ</t>
    </rPh>
    <rPh sb="2" eb="4">
      <t>ジョウケン</t>
    </rPh>
    <phoneticPr fontId="1"/>
  </si>
  <si>
    <t>建築等の制限（法第42条ただし書き許可）</t>
    <rPh sb="0" eb="2">
      <t>ケンチク</t>
    </rPh>
    <rPh sb="2" eb="3">
      <t>トウ</t>
    </rPh>
    <rPh sb="4" eb="6">
      <t>セイゲン</t>
    </rPh>
    <rPh sb="7" eb="8">
      <t>ホウ</t>
    </rPh>
    <rPh sb="8" eb="9">
      <t>ダイ</t>
    </rPh>
    <rPh sb="11" eb="12">
      <t>ジョウ</t>
    </rPh>
    <rPh sb="15" eb="16">
      <t>カ</t>
    </rPh>
    <rPh sb="17" eb="19">
      <t>キョカ</t>
    </rPh>
    <phoneticPr fontId="1"/>
  </si>
  <si>
    <t>④</t>
    <phoneticPr fontId="1"/>
  </si>
  <si>
    <t>建築許可（法第43条）</t>
    <rPh sb="0" eb="2">
      <t>ケンチク</t>
    </rPh>
    <rPh sb="2" eb="4">
      <t>キョカ</t>
    </rPh>
    <rPh sb="5" eb="6">
      <t>ホウ</t>
    </rPh>
    <rPh sb="6" eb="7">
      <t>ダイ</t>
    </rPh>
    <rPh sb="9" eb="10">
      <t>ジョウ</t>
    </rPh>
    <phoneticPr fontId="1"/>
  </si>
  <si>
    <t>⑤</t>
    <phoneticPr fontId="1"/>
  </si>
  <si>
    <t>（都市計画道路内、都市公園内等）</t>
    <rPh sb="1" eb="3">
      <t>トシ</t>
    </rPh>
    <rPh sb="3" eb="5">
      <t>ケイカク</t>
    </rPh>
    <rPh sb="5" eb="7">
      <t>ドウロ</t>
    </rPh>
    <rPh sb="7" eb="8">
      <t>ナイ</t>
    </rPh>
    <rPh sb="9" eb="11">
      <t>トシ</t>
    </rPh>
    <rPh sb="11" eb="13">
      <t>コウエン</t>
    </rPh>
    <rPh sb="13" eb="14">
      <t>ナイ</t>
    </rPh>
    <rPh sb="14" eb="15">
      <t>トウ</t>
    </rPh>
    <phoneticPr fontId="1"/>
  </si>
  <si>
    <t>⑥</t>
    <phoneticPr fontId="1"/>
  </si>
  <si>
    <t>施行規則第60条の証明</t>
    <rPh sb="0" eb="2">
      <t>セコウ</t>
    </rPh>
    <rPh sb="2" eb="4">
      <t>キソク</t>
    </rPh>
    <rPh sb="4" eb="5">
      <t>ダイ</t>
    </rPh>
    <rPh sb="7" eb="8">
      <t>ジョウ</t>
    </rPh>
    <rPh sb="9" eb="11">
      <t>ショウメイ</t>
    </rPh>
    <phoneticPr fontId="1"/>
  </si>
  <si>
    <t>道路の区分、幅員等</t>
    <rPh sb="0" eb="2">
      <t>ドウロ</t>
    </rPh>
    <rPh sb="3" eb="5">
      <t>クブン</t>
    </rPh>
    <rPh sb="6" eb="8">
      <t>フクイン</t>
    </rPh>
    <rPh sb="8" eb="9">
      <t>トウ</t>
    </rPh>
    <phoneticPr fontId="1"/>
  </si>
  <si>
    <t>）側</t>
    <rPh sb="1" eb="2">
      <t>ガワ</t>
    </rPh>
    <phoneticPr fontId="1"/>
  </si>
  <si>
    <t>m ～</t>
    <phoneticPr fontId="1"/>
  </si>
  <si>
    <t>m ）</t>
    <phoneticPr fontId="1"/>
  </si>
  <si>
    <t>（ 方位 ）</t>
    <rPh sb="2" eb="4">
      <t>ホウイ</t>
    </rPh>
    <phoneticPr fontId="1"/>
  </si>
  <si>
    <t>道路の種類</t>
    <rPh sb="0" eb="2">
      <t>ドウロ</t>
    </rPh>
    <rPh sb="3" eb="5">
      <t>シュルイ</t>
    </rPh>
    <phoneticPr fontId="1"/>
  </si>
  <si>
    <t>　 ）</t>
    <phoneticPr fontId="1"/>
  </si>
  <si>
    <t>（ 法第42条第</t>
    <rPh sb="2" eb="3">
      <t>ホウ</t>
    </rPh>
    <rPh sb="3" eb="4">
      <t>ダイ</t>
    </rPh>
    <rPh sb="6" eb="7">
      <t>ジョウ</t>
    </rPh>
    <rPh sb="7" eb="8">
      <t>ダイ</t>
    </rPh>
    <phoneticPr fontId="1"/>
  </si>
  <si>
    <t>建築基準法該当条項</t>
    <rPh sb="0" eb="2">
      <t>ケンチク</t>
    </rPh>
    <rPh sb="2" eb="5">
      <t>キジュンホウ</t>
    </rPh>
    <rPh sb="5" eb="7">
      <t>ガイトウ</t>
    </rPh>
    <rPh sb="7" eb="9">
      <t>ジョウコウ</t>
    </rPh>
    <phoneticPr fontId="1"/>
  </si>
  <si>
    <t>（有の場合、許可書等の写しを添付）</t>
    <rPh sb="1" eb="2">
      <t>アリ</t>
    </rPh>
    <rPh sb="3" eb="5">
      <t>バアイ</t>
    </rPh>
    <rPh sb="6" eb="9">
      <t>キョカショ</t>
    </rPh>
    <rPh sb="9" eb="10">
      <t>トウ</t>
    </rPh>
    <rPh sb="11" eb="12">
      <t>ウツ</t>
    </rPh>
    <rPh sb="14" eb="16">
      <t>テンプ</t>
    </rPh>
    <phoneticPr fontId="1"/>
  </si>
  <si>
    <t>敷地関係</t>
    <rPh sb="0" eb="2">
      <t>シキチ</t>
    </rPh>
    <rPh sb="2" eb="4">
      <t>カンケイ</t>
    </rPh>
    <phoneticPr fontId="1"/>
  </si>
  <si>
    <t>都市計画法関係</t>
    <rPh sb="0" eb="2">
      <t>トシ</t>
    </rPh>
    <rPh sb="2" eb="5">
      <t>ケイカクホウ</t>
    </rPh>
    <rPh sb="5" eb="7">
      <t>カンケイ</t>
    </rPh>
    <phoneticPr fontId="1"/>
  </si>
  <si>
    <t>道路関係</t>
    <rPh sb="0" eb="2">
      <t>ドウロ</t>
    </rPh>
    <rPh sb="2" eb="4">
      <t>カンケイ</t>
    </rPh>
    <phoneticPr fontId="1"/>
  </si>
  <si>
    <t>排水関係</t>
    <rPh sb="0" eb="2">
      <t>ハイスイ</t>
    </rPh>
    <rPh sb="2" eb="4">
      <t>カンケイ</t>
    </rPh>
    <phoneticPr fontId="1"/>
  </si>
  <si>
    <t>調査した部局等</t>
    <rPh sb="0" eb="2">
      <t>チョウサ</t>
    </rPh>
    <rPh sb="4" eb="6">
      <t>ブキョク</t>
    </rPh>
    <rPh sb="6" eb="7">
      <t>トウ</t>
    </rPh>
    <phoneticPr fontId="1"/>
  </si>
  <si>
    <t>調査日</t>
    <rPh sb="0" eb="3">
      <t>チョウサビ</t>
    </rPh>
    <phoneticPr fontId="1"/>
  </si>
  <si>
    <t>※ この調査報告書に記載の事項は、設計者である私が調査した内容であり、事実と相違ありません。</t>
    <rPh sb="4" eb="6">
      <t>チョウサ</t>
    </rPh>
    <rPh sb="6" eb="9">
      <t>ホウコクショ</t>
    </rPh>
    <rPh sb="10" eb="12">
      <t>キサイ</t>
    </rPh>
    <rPh sb="13" eb="15">
      <t>ジコウ</t>
    </rPh>
    <rPh sb="17" eb="20">
      <t>セッケイシャ</t>
    </rPh>
    <rPh sb="23" eb="24">
      <t>ワタシ</t>
    </rPh>
    <rPh sb="25" eb="27">
      <t>チョウサ</t>
    </rPh>
    <rPh sb="29" eb="31">
      <t>ナイヨウ</t>
    </rPh>
    <rPh sb="35" eb="37">
      <t>ジジツ</t>
    </rPh>
    <rPh sb="38" eb="40">
      <t>ソウイ</t>
    </rPh>
    <phoneticPr fontId="1"/>
  </si>
  <si>
    <t>設計者：</t>
    <rPh sb="0" eb="3">
      <t>セッケイシャ</t>
    </rPh>
    <phoneticPr fontId="1"/>
  </si>
  <si>
    <t>公益財団法人三重県建設技術センターへ建築確認申請を行うにあたり、下記の通り調査いたしました。</t>
    <rPh sb="0" eb="2">
      <t>コウエキ</t>
    </rPh>
    <rPh sb="2" eb="17">
      <t>ザイ</t>
    </rPh>
    <rPh sb="18" eb="20">
      <t>ケンチク</t>
    </rPh>
    <rPh sb="20" eb="22">
      <t>カクニン</t>
    </rPh>
    <rPh sb="22" eb="24">
      <t>シンセイ</t>
    </rPh>
    <rPh sb="25" eb="26">
      <t>オコナ</t>
    </rPh>
    <rPh sb="32" eb="34">
      <t>カキ</t>
    </rPh>
    <rPh sb="35" eb="36">
      <t>トオ</t>
    </rPh>
    <rPh sb="37" eb="39">
      <t>チョウサ</t>
    </rPh>
    <phoneticPr fontId="1"/>
  </si>
  <si>
    <t>　敷地に関する事項</t>
    <rPh sb="1" eb="3">
      <t>シキチ</t>
    </rPh>
    <rPh sb="4" eb="5">
      <t>カン</t>
    </rPh>
    <rPh sb="7" eb="9">
      <t>ジコウ</t>
    </rPh>
    <phoneticPr fontId="1"/>
  </si>
  <si>
    <t>Ⅰ</t>
    <phoneticPr fontId="1"/>
  </si>
  <si>
    <t>　都市計画法の規制</t>
    <rPh sb="1" eb="3">
      <t>トシ</t>
    </rPh>
    <rPh sb="3" eb="6">
      <t>ケイカクホウ</t>
    </rPh>
    <rPh sb="7" eb="9">
      <t>キセイ</t>
    </rPh>
    <phoneticPr fontId="1"/>
  </si>
  <si>
    <t>Ⅱ</t>
    <phoneticPr fontId="1"/>
  </si>
  <si>
    <t>・</t>
    <phoneticPr fontId="1"/>
  </si>
  <si>
    <t>建ぺい率</t>
    <rPh sb="0" eb="1">
      <t>ケン</t>
    </rPh>
    <rPh sb="3" eb="4">
      <t>リツ</t>
    </rPh>
    <phoneticPr fontId="1"/>
  </si>
  <si>
    <t>％</t>
    <phoneticPr fontId="1"/>
  </si>
  <si>
    <t>容積率</t>
    <rPh sb="0" eb="2">
      <t>ヨウセキ</t>
    </rPh>
    <rPh sb="2" eb="3">
      <t>リツ</t>
    </rPh>
    <phoneticPr fontId="1"/>
  </si>
  <si>
    <t>道路斜線勾配</t>
    <rPh sb="0" eb="2">
      <t>ドウロ</t>
    </rPh>
    <rPh sb="2" eb="4">
      <t>シャセン</t>
    </rPh>
    <rPh sb="4" eb="6">
      <t>コウバイ</t>
    </rPh>
    <phoneticPr fontId="1"/>
  </si>
  <si>
    <t>｝</t>
    <phoneticPr fontId="1"/>
  </si>
  <si>
    <t>隣地側</t>
    <rPh sb="0" eb="2">
      <t>リンチ</t>
    </rPh>
    <rPh sb="2" eb="3">
      <t>ガワ</t>
    </rPh>
    <phoneticPr fontId="1"/>
  </si>
  <si>
    <t>道路側</t>
    <rPh sb="0" eb="2">
      <t>ドウロ</t>
    </rPh>
    <rPh sb="2" eb="3">
      <t>ガワ</t>
    </rPh>
    <phoneticPr fontId="1"/>
  </si>
  <si>
    <t>｛</t>
    <phoneticPr fontId="1"/>
  </si>
  <si>
    <t>壁面後退</t>
    <rPh sb="0" eb="2">
      <t>ヘキメン</t>
    </rPh>
    <rPh sb="2" eb="4">
      <t>コウタイ</t>
    </rPh>
    <phoneticPr fontId="1"/>
  </si>
  <si>
    <t>)</t>
    <phoneticPr fontId="1"/>
  </si>
  <si>
    <t>北側斜線勾配</t>
    <rPh sb="0" eb="2">
      <t>キタガワ</t>
    </rPh>
    <rPh sb="2" eb="4">
      <t>シャセン</t>
    </rPh>
    <rPh sb="4" eb="6">
      <t>コウバイ</t>
    </rPh>
    <phoneticPr fontId="1"/>
  </si>
  <si>
    <t>（土地区画整理法第76条関係）</t>
    <rPh sb="1" eb="3">
      <t>トチ</t>
    </rPh>
    <rPh sb="3" eb="5">
      <t>クカク</t>
    </rPh>
    <rPh sb="5" eb="8">
      <t>セイリホウ</t>
    </rPh>
    <rPh sb="8" eb="9">
      <t>ダイ</t>
    </rPh>
    <rPh sb="11" eb="12">
      <t>ジョウ</t>
    </rPh>
    <rPh sb="12" eb="14">
      <t>カンケイ</t>
    </rPh>
    <phoneticPr fontId="1"/>
  </si>
  <si>
    <t>⑨</t>
    <phoneticPr fontId="1"/>
  </si>
  <si>
    <t>（要の場合、許可書等の写しを添付）</t>
    <rPh sb="1" eb="2">
      <t>ヨウ</t>
    </rPh>
    <rPh sb="3" eb="5">
      <t>バアイ</t>
    </rPh>
    <rPh sb="6" eb="9">
      <t>キョカショ</t>
    </rPh>
    <rPh sb="9" eb="10">
      <t>トウ</t>
    </rPh>
    <rPh sb="11" eb="12">
      <t>ウツ</t>
    </rPh>
    <rPh sb="14" eb="16">
      <t>テンプ</t>
    </rPh>
    <phoneticPr fontId="1"/>
  </si>
  <si>
    <t>北側斜線制限</t>
    <rPh sb="0" eb="2">
      <t>キタガワ</t>
    </rPh>
    <rPh sb="2" eb="4">
      <t>シャセン</t>
    </rPh>
    <rPh sb="4" eb="6">
      <t>セイゲン</t>
    </rPh>
    <phoneticPr fontId="1"/>
  </si>
  <si>
    <t>勾配</t>
    <rPh sb="0" eb="2">
      <t>コウバイ</t>
    </rPh>
    <phoneticPr fontId="1"/>
  </si>
  <si>
    <t>　道路に関する事項</t>
    <rPh sb="1" eb="3">
      <t>ドウロ</t>
    </rPh>
    <rPh sb="4" eb="5">
      <t>カン</t>
    </rPh>
    <rPh sb="7" eb="9">
      <t>ジコウ</t>
    </rPh>
    <phoneticPr fontId="1"/>
  </si>
  <si>
    <t>Ⅲ</t>
    <phoneticPr fontId="1"/>
  </si>
  <si>
    <t xml:space="preserve"> Ⅳ　建築基準法の許可、認定等</t>
    <rPh sb="3" eb="5">
      <t>ケンチク</t>
    </rPh>
    <rPh sb="5" eb="8">
      <t>キジュンホウ</t>
    </rPh>
    <rPh sb="9" eb="11">
      <t>キョカ</t>
    </rPh>
    <rPh sb="12" eb="14">
      <t>ニンテイ</t>
    </rPh>
    <rPh sb="14" eb="15">
      <t>トウ</t>
    </rPh>
    <phoneticPr fontId="1"/>
  </si>
  <si>
    <t xml:space="preserve"> Ⅴ　その他：指導要綱等の協議</t>
    <rPh sb="5" eb="6">
      <t>タ</t>
    </rPh>
    <rPh sb="7" eb="9">
      <t>シドウ</t>
    </rPh>
    <rPh sb="9" eb="11">
      <t>ヨウコウ</t>
    </rPh>
    <rPh sb="11" eb="12">
      <t>トウ</t>
    </rPh>
    <rPh sb="13" eb="15">
      <t>キョウギ</t>
    </rPh>
    <phoneticPr fontId="1"/>
  </si>
  <si>
    <t xml:space="preserve"> Ⅵ　その他：景観法</t>
    <rPh sb="5" eb="6">
      <t>タ</t>
    </rPh>
    <rPh sb="7" eb="9">
      <t>ケイカン</t>
    </rPh>
    <rPh sb="9" eb="10">
      <t>ホウ</t>
    </rPh>
    <phoneticPr fontId="1"/>
  </si>
  <si>
    <t>（景観法に基づく区域内の場合）</t>
    <rPh sb="1" eb="3">
      <t>ケイカン</t>
    </rPh>
    <rPh sb="3" eb="4">
      <t>ホウ</t>
    </rPh>
    <rPh sb="5" eb="6">
      <t>モト</t>
    </rPh>
    <rPh sb="8" eb="11">
      <t>クイキナイ</t>
    </rPh>
    <rPh sb="12" eb="14">
      <t>バアイ</t>
    </rPh>
    <phoneticPr fontId="1"/>
  </si>
  <si>
    <t>都市施設内の建築の許可（都市計画法第53条）</t>
    <rPh sb="0" eb="2">
      <t>トシ</t>
    </rPh>
    <rPh sb="2" eb="4">
      <t>シセツ</t>
    </rPh>
    <rPh sb="4" eb="5">
      <t>ナイ</t>
    </rPh>
    <rPh sb="6" eb="8">
      <t>ケンチク</t>
    </rPh>
    <rPh sb="9" eb="11">
      <t>キョカ</t>
    </rPh>
    <rPh sb="12" eb="14">
      <t>トシ</t>
    </rPh>
    <rPh sb="14" eb="17">
      <t>ケイカクホウ</t>
    </rPh>
    <rPh sb="17" eb="18">
      <t>ダイ</t>
    </rPh>
    <rPh sb="20" eb="21">
      <t>ジョウ</t>
    </rPh>
    <phoneticPr fontId="1"/>
  </si>
  <si>
    <t>水路占用許可等　（接道要件）</t>
    <rPh sb="0" eb="2">
      <t>スイロ</t>
    </rPh>
    <rPh sb="2" eb="4">
      <t>センヨウ</t>
    </rPh>
    <rPh sb="4" eb="6">
      <t>キョカ</t>
    </rPh>
    <rPh sb="6" eb="7">
      <t>トウ</t>
    </rPh>
    <rPh sb="9" eb="10">
      <t>セツ</t>
    </rPh>
    <rPh sb="10" eb="11">
      <t>ドウ</t>
    </rPh>
    <rPh sb="11" eb="13">
      <t>ヨウケン</t>
    </rPh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</si>
  <si>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</si>
  <si>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</si>
  <si>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</si>
  <si>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</si>
  <si>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</si>
  <si>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調査日</t>
    <rPh sb="0" eb="2">
      <t>チョウサ</t>
    </rPh>
    <rPh sb="2" eb="3">
      <t>ヒ</t>
    </rPh>
    <phoneticPr fontId="1"/>
  </si>
  <si>
    <t>下水道処理等</t>
    <rPh sb="0" eb="3">
      <t>ゲスイドウ</t>
    </rPh>
    <rPh sb="3" eb="5">
      <t>ショリ</t>
    </rPh>
    <rPh sb="5" eb="6">
      <t>トウ</t>
    </rPh>
    <phoneticPr fontId="1"/>
  </si>
  <si>
    <t>最高の高さ</t>
    <rPh sb="0" eb="2">
      <t>サイコウ</t>
    </rPh>
    <rPh sb="3" eb="4">
      <t>タカ</t>
    </rPh>
    <phoneticPr fontId="1"/>
  </si>
  <si>
    <t>m</t>
    <phoneticPr fontId="1"/>
  </si>
  <si>
    <t>道路の幅員（現況）</t>
    <rPh sb="0" eb="2">
      <t>ドウロ</t>
    </rPh>
    <rPh sb="3" eb="5">
      <t>フクイン</t>
    </rPh>
    <rPh sb="6" eb="8">
      <t>ゲンキョウ</t>
    </rPh>
    <phoneticPr fontId="1"/>
  </si>
  <si>
    <t>（済の場合、検査済証の写しを添付）</t>
    <rPh sb="1" eb="2">
      <t>スミ</t>
    </rPh>
    <rPh sb="3" eb="5">
      <t>バアイ</t>
    </rPh>
    <rPh sb="6" eb="8">
      <t>ケンサ</t>
    </rPh>
    <rPh sb="8" eb="9">
      <t>ズミ</t>
    </rPh>
    <rPh sb="9" eb="10">
      <t>ショウ</t>
    </rPh>
    <rPh sb="11" eb="12">
      <t>ウツ</t>
    </rPh>
    <rPh sb="14" eb="16">
      <t>テンプ</t>
    </rPh>
    <phoneticPr fontId="1"/>
  </si>
  <si>
    <t>建築基準法第42条第2項道路（みなし道路）の場合、協議を実施した部局名　（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ドウロ</t>
    </rPh>
    <rPh sb="18" eb="20">
      <t>ドウロ</t>
    </rPh>
    <rPh sb="22" eb="24">
      <t>バアイ</t>
    </rPh>
    <rPh sb="25" eb="27">
      <t>キョウギ</t>
    </rPh>
    <rPh sb="28" eb="30">
      <t>ジッシ</t>
    </rPh>
    <rPh sb="32" eb="34">
      <t>ブキョク</t>
    </rPh>
    <rPh sb="34" eb="35">
      <t>メイ</t>
    </rPh>
    <phoneticPr fontId="1"/>
  </si>
  <si>
    <t>建築基準法第43条第2項第二号許可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5" eb="17">
      <t>キョカ</t>
    </rPh>
    <phoneticPr fontId="1"/>
  </si>
  <si>
    <t xml:space="preserve"> Ⅶ　ガス事業法第162条　</t>
    <rPh sb="5" eb="8">
      <t>ジギョウホウ</t>
    </rPh>
    <rPh sb="8" eb="9">
      <t>ダイ</t>
    </rPh>
    <rPh sb="12" eb="13">
      <t>ジョウ</t>
    </rPh>
    <phoneticPr fontId="1"/>
  </si>
  <si>
    <t xml:space="preserve"> Ⅷ　水道法第16条</t>
    <rPh sb="3" eb="5">
      <t>スイドウ</t>
    </rPh>
    <rPh sb="5" eb="6">
      <t>ホウ</t>
    </rPh>
    <rPh sb="6" eb="7">
      <t>ダイ</t>
    </rPh>
    <rPh sb="9" eb="10">
      <t>ジョウ</t>
    </rPh>
    <phoneticPr fontId="1"/>
  </si>
  <si>
    <t xml:space="preserve"> Ⅺ　その他必要な事項</t>
    <rPh sb="5" eb="6">
      <t>タ</t>
    </rPh>
    <rPh sb="6" eb="8">
      <t>ヒツヨウ</t>
    </rPh>
    <rPh sb="9" eb="11">
      <t>ジコウ</t>
    </rPh>
    <phoneticPr fontId="1"/>
  </si>
  <si>
    <t>Ⅻ　調査した部局等</t>
    <rPh sb="2" eb="4">
      <t>チョウサ</t>
    </rPh>
    <rPh sb="6" eb="8">
      <t>ブキョク</t>
    </rPh>
    <rPh sb="8" eb="9">
      <t>トウ</t>
    </rPh>
    <phoneticPr fontId="1"/>
  </si>
  <si>
    <t xml:space="preserve"> Ⅸ　下水道法第10条第1項</t>
    <rPh sb="3" eb="7">
      <t>ゲスイドウホウ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</si>
  <si>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 xml:space="preserve"> Ⅹ</t>
    <phoneticPr fontId="1"/>
  </si>
  <si>
    <t xml:space="preserve"> 液化石油ガスの保安の確保及び取引の
 適正化に関する法律第38条の2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</si>
</sst>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0_);[Red]\(0.000\)"/>
    <numFmt numFmtId="178" formatCode="[$-411]ggge&quot;年&quot;m&quot;月&quot;d&quot;日&quot;;@"/>
    <numFmt numFmtId="179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178" fontId="4" fillId="2" borderId="20" xfId="0" applyNumberFormat="1" applyFont="1" applyFill="1" applyBorder="1" applyAlignment="1">
      <alignment horizontal="center" vertical="center" shrinkToFit="1"/>
    </xf>
    <xf numFmtId="178" fontId="4" fillId="2" borderId="19" xfId="0" applyNumberFormat="1" applyFont="1" applyFill="1" applyBorder="1" applyAlignment="1">
      <alignment horizontal="center" vertical="center" shrinkToFit="1"/>
    </xf>
    <xf numFmtId="178" fontId="4" fillId="2" borderId="21" xfId="0" applyNumberFormat="1" applyFont="1" applyFill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18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178" fontId="4" fillId="2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178" fontId="0" fillId="0" borderId="20" xfId="0" applyNumberFormat="1" applyFont="1" applyFill="1" applyBorder="1" applyAlignment="1">
      <alignment horizontal="center" vertical="center"/>
    </xf>
    <xf numFmtId="178" fontId="0" fillId="0" borderId="19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 wrapText="1"/>
    </xf>
    <xf numFmtId="0" fontId="0" fillId="0" borderId="3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32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49" fontId="4" fillId="0" borderId="0" xfId="0" applyNumberFormat="1" applyFont="1" applyFill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wrapText="1"/>
    </xf>
    <xf numFmtId="49" fontId="4" fillId="0" borderId="35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32" xfId="0" applyNumberFormat="1" applyFont="1" applyFill="1" applyBorder="1" applyAlignment="1">
      <alignment horizontal="center" wrapText="1"/>
    </xf>
    <xf numFmtId="49" fontId="4" fillId="0" borderId="37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4" fillId="0" borderId="3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60</xdr:row>
      <xdr:rowOff>47625</xdr:rowOff>
    </xdr:from>
    <xdr:to>
      <xdr:col>43</xdr:col>
      <xdr:colOff>152400</xdr:colOff>
      <xdr:row>64</xdr:row>
      <xdr:rowOff>57150</xdr:rowOff>
    </xdr:to>
    <xdr:sp macro="" textlink="">
      <xdr:nvSpPr>
        <xdr:cNvPr id="1137" name="AutoShape 8"/>
        <xdr:cNvSpPr>
          <a:spLocks/>
        </xdr:cNvSpPr>
      </xdr:nvSpPr>
      <xdr:spPr bwMode="auto">
        <a:xfrm>
          <a:off x="7800975" y="6334125"/>
          <a:ext cx="76200" cy="428625"/>
        </a:xfrm>
        <a:prstGeom prst="leftBrace">
          <a:avLst>
            <a:gd name="adj1" fmla="val 1002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57150</xdr:colOff>
      <xdr:row>60</xdr:row>
      <xdr:rowOff>38100</xdr:rowOff>
    </xdr:from>
    <xdr:to>
      <xdr:col>76</xdr:col>
      <xdr:colOff>161925</xdr:colOff>
      <xdr:row>64</xdr:row>
      <xdr:rowOff>47625</xdr:rowOff>
    </xdr:to>
    <xdr:sp macro="" textlink="">
      <xdr:nvSpPr>
        <xdr:cNvPr id="1138" name="AutoShape 9"/>
        <xdr:cNvSpPr>
          <a:spLocks/>
        </xdr:cNvSpPr>
      </xdr:nvSpPr>
      <xdr:spPr bwMode="auto">
        <a:xfrm>
          <a:off x="14382750" y="6324600"/>
          <a:ext cx="104775" cy="428625"/>
        </a:xfrm>
        <a:prstGeom prst="rightBrace">
          <a:avLst>
            <a:gd name="adj1" fmla="val 751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4"/>
  <sheetViews>
    <sheetView tabSelected="1" view="pageBreakPreview" zoomScale="90" zoomScaleNormal="90" zoomScaleSheetLayoutView="90" workbookViewId="0">
      <selection activeCell="M10" sqref="M10:AN11"/>
    </sheetView>
  </sheetViews>
  <sheetFormatPr defaultRowHeight="13.5" x14ac:dyDescent="0.15"/>
  <cols>
    <col min="1" max="1" width="2.625" style="2" customWidth="1"/>
    <col min="2" max="2" width="1.625" style="2" customWidth="1"/>
    <col min="3" max="3" width="0.875" style="2" customWidth="1"/>
    <col min="4" max="16" width="2.625" style="2" customWidth="1"/>
    <col min="17" max="17" width="1.625" style="2" customWidth="1"/>
    <col min="18" max="20" width="2.625" style="2" customWidth="1"/>
    <col min="21" max="22" width="1.625" style="2" customWidth="1"/>
    <col min="23" max="37" width="2.625" style="2" customWidth="1"/>
    <col min="38" max="39" width="1.625" style="2" customWidth="1"/>
    <col min="40" max="40" width="0.875" style="2" customWidth="1"/>
    <col min="41" max="41" width="2.625" style="2" customWidth="1"/>
    <col min="42" max="43" width="1.625" style="2" customWidth="1"/>
    <col min="44" max="141" width="2.625" style="2" customWidth="1"/>
    <col min="142" max="16384" width="9" style="2"/>
  </cols>
  <sheetData>
    <row r="1" spans="1:79" ht="8.25" customHeight="1" x14ac:dyDescent="0.15">
      <c r="A1" s="125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 t="s">
        <v>1</v>
      </c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74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</row>
    <row r="2" spans="1:79" ht="8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</row>
    <row r="3" spans="1:79" ht="8.2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</row>
    <row r="4" spans="1:79" ht="8.2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</row>
    <row r="5" spans="1:79" ht="8.2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</row>
    <row r="6" spans="1:79" ht="8.25" customHeight="1" x14ac:dyDescent="0.15">
      <c r="A6" s="29"/>
      <c r="B6" s="29"/>
      <c r="C6" s="29" t="s">
        <v>47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</row>
    <row r="7" spans="1:79" ht="8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</row>
    <row r="8" spans="1:79" ht="8.25" customHeight="1" x14ac:dyDescent="0.15">
      <c r="A8" s="29"/>
      <c r="B8" s="29"/>
      <c r="C8" s="12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</row>
    <row r="9" spans="1:79" ht="8.2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</row>
    <row r="10" spans="1:79" ht="8.25" customHeight="1" x14ac:dyDescent="0.15">
      <c r="A10" s="29"/>
      <c r="B10" s="29"/>
      <c r="C10" s="127" t="s">
        <v>2</v>
      </c>
      <c r="D10" s="127"/>
      <c r="E10" s="127"/>
      <c r="F10" s="127"/>
      <c r="G10" s="127"/>
      <c r="H10" s="127"/>
      <c r="I10" s="127"/>
      <c r="J10" s="127"/>
      <c r="K10" s="127"/>
      <c r="L10" s="29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</row>
    <row r="11" spans="1:79" ht="8.2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</row>
    <row r="12" spans="1:79" ht="8.25" customHeight="1" x14ac:dyDescent="0.15">
      <c r="A12" s="29"/>
      <c r="B12" s="29"/>
      <c r="C12" s="1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</row>
    <row r="13" spans="1:79" ht="8.25" customHeight="1" x14ac:dyDescent="0.15">
      <c r="A13" s="53"/>
      <c r="B13" s="53"/>
      <c r="C13" s="13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</row>
    <row r="14" spans="1:79" ht="8.25" customHeight="1" x14ac:dyDescent="0.15">
      <c r="A14" s="137" t="s">
        <v>49</v>
      </c>
      <c r="B14" s="138"/>
      <c r="C14" s="14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9"/>
      <c r="AO14" s="121" t="s">
        <v>70</v>
      </c>
      <c r="AP14" s="149"/>
      <c r="AQ14" s="14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</row>
    <row r="15" spans="1:79" ht="8.25" customHeight="1" x14ac:dyDescent="0.15">
      <c r="A15" s="139"/>
      <c r="B15" s="140"/>
      <c r="C15" s="47"/>
      <c r="D15" s="105" t="s">
        <v>3</v>
      </c>
      <c r="E15" s="74" t="s">
        <v>4</v>
      </c>
      <c r="F15" s="74"/>
      <c r="G15" s="74"/>
      <c r="H15" s="74"/>
      <c r="I15" s="74"/>
      <c r="J15" s="74"/>
      <c r="K15" s="74"/>
      <c r="L15" s="105" t="s">
        <v>6</v>
      </c>
      <c r="M15" s="46"/>
      <c r="N15" s="46"/>
      <c r="O15" s="46"/>
      <c r="P15" s="46"/>
      <c r="Q15" s="46"/>
      <c r="R15" s="46"/>
      <c r="S15" s="74" t="s">
        <v>7</v>
      </c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30"/>
      <c r="AO15" s="150"/>
      <c r="AP15" s="151"/>
      <c r="AQ15" s="47"/>
      <c r="AR15" s="105" t="s">
        <v>3</v>
      </c>
      <c r="AS15" s="74" t="s">
        <v>29</v>
      </c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30"/>
    </row>
    <row r="16" spans="1:79" ht="8.25" customHeight="1" x14ac:dyDescent="0.15">
      <c r="A16" s="139"/>
      <c r="B16" s="140"/>
      <c r="C16" s="47"/>
      <c r="D16" s="105"/>
      <c r="E16" s="74"/>
      <c r="F16" s="74"/>
      <c r="G16" s="74"/>
      <c r="H16" s="74"/>
      <c r="I16" s="74"/>
      <c r="J16" s="74"/>
      <c r="K16" s="74"/>
      <c r="L16" s="105"/>
      <c r="M16" s="46"/>
      <c r="N16" s="46"/>
      <c r="O16" s="46"/>
      <c r="P16" s="46"/>
      <c r="Q16" s="46"/>
      <c r="R16" s="46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30"/>
      <c r="AO16" s="150"/>
      <c r="AP16" s="151"/>
      <c r="AQ16" s="47"/>
      <c r="AR16" s="105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30"/>
    </row>
    <row r="17" spans="1:79" ht="8.25" customHeight="1" x14ac:dyDescent="0.15">
      <c r="A17" s="139"/>
      <c r="B17" s="140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0"/>
      <c r="AO17" s="150"/>
      <c r="AP17" s="151"/>
      <c r="AQ17" s="47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30"/>
    </row>
    <row r="18" spans="1:79" ht="8.25" customHeight="1" x14ac:dyDescent="0.15">
      <c r="A18" s="139"/>
      <c r="B18" s="140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4"/>
      <c r="AO18" s="108" t="s">
        <v>69</v>
      </c>
      <c r="AP18" s="109"/>
      <c r="AQ18" s="47"/>
      <c r="AR18" s="29"/>
      <c r="AS18" s="105" t="s">
        <v>33</v>
      </c>
      <c r="AT18" s="105"/>
      <c r="AU18" s="105"/>
      <c r="AV18" s="105"/>
      <c r="AW18" s="51" t="s">
        <v>6</v>
      </c>
      <c r="AX18" s="105" t="s">
        <v>34</v>
      </c>
      <c r="AY18" s="105"/>
      <c r="AZ18" s="105"/>
      <c r="BA18" s="105"/>
      <c r="BB18" s="105"/>
      <c r="BC18" s="105"/>
      <c r="BD18" s="74" t="s">
        <v>7</v>
      </c>
      <c r="BE18" s="51" t="s">
        <v>6</v>
      </c>
      <c r="BF18" s="142" t="s">
        <v>86</v>
      </c>
      <c r="BG18" s="143"/>
      <c r="BH18" s="144"/>
      <c r="BI18" s="74"/>
      <c r="BJ18" s="74"/>
      <c r="BK18" s="74"/>
      <c r="BL18" s="74"/>
      <c r="BM18" s="74"/>
      <c r="BN18" s="74" t="s">
        <v>35</v>
      </c>
      <c r="BO18" s="74"/>
      <c r="BP18" s="51" t="s">
        <v>6</v>
      </c>
      <c r="BQ18" s="105" t="s">
        <v>37</v>
      </c>
      <c r="BR18" s="105"/>
      <c r="BS18" s="105"/>
      <c r="BT18" s="105"/>
      <c r="BU18" s="105"/>
      <c r="BV18" s="105"/>
      <c r="BW18" s="105"/>
      <c r="BX18" s="105"/>
      <c r="BY18" s="105"/>
      <c r="BZ18" s="74" t="s">
        <v>7</v>
      </c>
      <c r="CA18" s="30"/>
    </row>
    <row r="19" spans="1:79" ht="8.25" customHeight="1" x14ac:dyDescent="0.15">
      <c r="A19" s="139"/>
      <c r="B19" s="140"/>
      <c r="C19" s="47"/>
      <c r="D19" s="105" t="s">
        <v>5</v>
      </c>
      <c r="E19" s="74" t="s">
        <v>18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30"/>
      <c r="AO19" s="110"/>
      <c r="AP19" s="109"/>
      <c r="AQ19" s="47"/>
      <c r="AR19" s="29"/>
      <c r="AS19" s="105"/>
      <c r="AT19" s="105"/>
      <c r="AU19" s="105"/>
      <c r="AV19" s="105"/>
      <c r="AW19" s="51"/>
      <c r="AX19" s="105"/>
      <c r="AY19" s="105"/>
      <c r="AZ19" s="105"/>
      <c r="BA19" s="105"/>
      <c r="BB19" s="105"/>
      <c r="BC19" s="105"/>
      <c r="BD19" s="74"/>
      <c r="BE19" s="51"/>
      <c r="BF19" s="143"/>
      <c r="BG19" s="143"/>
      <c r="BH19" s="144"/>
      <c r="BI19" s="74"/>
      <c r="BJ19" s="74"/>
      <c r="BK19" s="74"/>
      <c r="BL19" s="74"/>
      <c r="BM19" s="74"/>
      <c r="BN19" s="74"/>
      <c r="BO19" s="74"/>
      <c r="BP19" s="51"/>
      <c r="BQ19" s="105"/>
      <c r="BR19" s="105"/>
      <c r="BS19" s="105"/>
      <c r="BT19" s="105"/>
      <c r="BU19" s="105"/>
      <c r="BV19" s="105"/>
      <c r="BW19" s="105"/>
      <c r="BX19" s="105"/>
      <c r="BY19" s="105"/>
      <c r="BZ19" s="74"/>
      <c r="CA19" s="30"/>
    </row>
    <row r="20" spans="1:79" ht="8.25" customHeight="1" x14ac:dyDescent="0.15">
      <c r="A20" s="139"/>
      <c r="B20" s="140"/>
      <c r="C20" s="47"/>
      <c r="D20" s="105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30"/>
      <c r="AO20" s="110"/>
      <c r="AP20" s="109"/>
      <c r="AQ20" s="47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30"/>
    </row>
    <row r="21" spans="1:79" ht="8.25" customHeight="1" x14ac:dyDescent="0.15">
      <c r="A21" s="139"/>
      <c r="B21" s="140"/>
      <c r="C21" s="4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  <c r="AO21" s="110"/>
      <c r="AP21" s="109"/>
      <c r="AQ21" s="47"/>
      <c r="AR21" s="29"/>
      <c r="AS21" s="105" t="s">
        <v>6</v>
      </c>
      <c r="AT21" s="46"/>
      <c r="AU21" s="105" t="s">
        <v>30</v>
      </c>
      <c r="AV21" s="105"/>
      <c r="AW21" s="51" t="s">
        <v>6</v>
      </c>
      <c r="AX21" s="46"/>
      <c r="AY21" s="46"/>
      <c r="AZ21" s="46"/>
      <c r="BA21" s="46"/>
      <c r="BB21" s="46"/>
      <c r="BC21" s="46"/>
      <c r="BD21" s="74" t="s">
        <v>7</v>
      </c>
      <c r="BE21" s="51" t="s">
        <v>6</v>
      </c>
      <c r="BF21" s="106"/>
      <c r="BG21" s="106"/>
      <c r="BH21" s="106"/>
      <c r="BI21" s="105" t="s">
        <v>31</v>
      </c>
      <c r="BJ21" s="105"/>
      <c r="BK21" s="106"/>
      <c r="BL21" s="106"/>
      <c r="BM21" s="106"/>
      <c r="BN21" s="74" t="s">
        <v>32</v>
      </c>
      <c r="BO21" s="74"/>
      <c r="BP21" s="51" t="s">
        <v>36</v>
      </c>
      <c r="BQ21" s="51"/>
      <c r="BR21" s="51"/>
      <c r="BS21" s="51"/>
      <c r="BT21" s="51"/>
      <c r="BU21" s="46"/>
      <c r="BV21" s="46"/>
      <c r="BW21" s="46"/>
      <c r="BX21" s="46"/>
      <c r="BY21" s="46"/>
      <c r="BZ21" s="74" t="s">
        <v>7</v>
      </c>
      <c r="CA21" s="30"/>
    </row>
    <row r="22" spans="1:79" ht="8.25" customHeight="1" x14ac:dyDescent="0.15">
      <c r="A22" s="139"/>
      <c r="B22" s="140"/>
      <c r="C22" s="47"/>
      <c r="D22" s="51" t="s">
        <v>52</v>
      </c>
      <c r="E22" s="51" t="s">
        <v>6</v>
      </c>
      <c r="F22" s="46"/>
      <c r="G22" s="46"/>
      <c r="H22" s="46"/>
      <c r="I22" s="46"/>
      <c r="J22" s="46"/>
      <c r="K22" s="46"/>
      <c r="L22" s="74" t="s">
        <v>7</v>
      </c>
      <c r="M22" s="51" t="s">
        <v>53</v>
      </c>
      <c r="N22" s="70"/>
      <c r="O22" s="70"/>
      <c r="P22" s="70"/>
      <c r="Q22" s="117" t="s">
        <v>6</v>
      </c>
      <c r="R22" s="46"/>
      <c r="S22" s="46"/>
      <c r="T22" s="105" t="s">
        <v>54</v>
      </c>
      <c r="U22" s="74" t="s">
        <v>7</v>
      </c>
      <c r="V22" s="51" t="s">
        <v>55</v>
      </c>
      <c r="W22" s="29"/>
      <c r="X22" s="29"/>
      <c r="Y22" s="51" t="s">
        <v>6</v>
      </c>
      <c r="Z22" s="46"/>
      <c r="AA22" s="46"/>
      <c r="AB22" s="105" t="s">
        <v>54</v>
      </c>
      <c r="AC22" s="74" t="s">
        <v>7</v>
      </c>
      <c r="AD22" s="51" t="s">
        <v>56</v>
      </c>
      <c r="AE22" s="70"/>
      <c r="AF22" s="70"/>
      <c r="AG22" s="70"/>
      <c r="AH22" s="70"/>
      <c r="AI22" s="113" t="s">
        <v>6</v>
      </c>
      <c r="AJ22" s="114"/>
      <c r="AK22" s="114"/>
      <c r="AL22" s="114"/>
      <c r="AM22" s="74" t="s">
        <v>7</v>
      </c>
      <c r="AN22" s="30"/>
      <c r="AO22" s="110"/>
      <c r="AP22" s="109"/>
      <c r="AQ22" s="47"/>
      <c r="AR22" s="29"/>
      <c r="AS22" s="105"/>
      <c r="AT22" s="46"/>
      <c r="AU22" s="105"/>
      <c r="AV22" s="105"/>
      <c r="AW22" s="51"/>
      <c r="AX22" s="46"/>
      <c r="AY22" s="46"/>
      <c r="AZ22" s="46"/>
      <c r="BA22" s="46"/>
      <c r="BB22" s="46"/>
      <c r="BC22" s="46"/>
      <c r="BD22" s="74"/>
      <c r="BE22" s="51"/>
      <c r="BF22" s="106"/>
      <c r="BG22" s="106"/>
      <c r="BH22" s="106"/>
      <c r="BI22" s="105"/>
      <c r="BJ22" s="105"/>
      <c r="BK22" s="106"/>
      <c r="BL22" s="106"/>
      <c r="BM22" s="106"/>
      <c r="BN22" s="74"/>
      <c r="BO22" s="74"/>
      <c r="BP22" s="51"/>
      <c r="BQ22" s="51"/>
      <c r="BR22" s="51"/>
      <c r="BS22" s="51"/>
      <c r="BT22" s="51"/>
      <c r="BU22" s="46"/>
      <c r="BV22" s="46"/>
      <c r="BW22" s="46"/>
      <c r="BX22" s="46"/>
      <c r="BY22" s="46"/>
      <c r="BZ22" s="74"/>
      <c r="CA22" s="30"/>
    </row>
    <row r="23" spans="1:79" ht="8.25" customHeight="1" x14ac:dyDescent="0.15">
      <c r="A23" s="139"/>
      <c r="B23" s="140"/>
      <c r="C23" s="47"/>
      <c r="D23" s="70"/>
      <c r="E23" s="70"/>
      <c r="F23" s="46"/>
      <c r="G23" s="46"/>
      <c r="H23" s="46"/>
      <c r="I23" s="46"/>
      <c r="J23" s="46"/>
      <c r="K23" s="46"/>
      <c r="L23" s="29"/>
      <c r="M23" s="70"/>
      <c r="N23" s="70"/>
      <c r="O23" s="70"/>
      <c r="P23" s="70"/>
      <c r="Q23" s="70"/>
      <c r="R23" s="46"/>
      <c r="S23" s="46"/>
      <c r="T23" s="105"/>
      <c r="U23" s="29"/>
      <c r="V23" s="29"/>
      <c r="W23" s="29"/>
      <c r="X23" s="29"/>
      <c r="Y23" s="70"/>
      <c r="Z23" s="46"/>
      <c r="AA23" s="46"/>
      <c r="AB23" s="72"/>
      <c r="AC23" s="29"/>
      <c r="AD23" s="70"/>
      <c r="AE23" s="70"/>
      <c r="AF23" s="70"/>
      <c r="AG23" s="70"/>
      <c r="AH23" s="70"/>
      <c r="AI23" s="70"/>
      <c r="AJ23" s="114"/>
      <c r="AK23" s="114"/>
      <c r="AL23" s="114"/>
      <c r="AM23" s="74"/>
      <c r="AN23" s="30"/>
      <c r="AO23" s="110"/>
      <c r="AP23" s="109"/>
      <c r="AQ23" s="132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30"/>
    </row>
    <row r="24" spans="1:79" ht="8.25" customHeight="1" x14ac:dyDescent="0.15">
      <c r="A24" s="139"/>
      <c r="B24" s="140"/>
      <c r="C24" s="4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110"/>
      <c r="AP24" s="109"/>
      <c r="AQ24" s="47"/>
      <c r="AR24" s="29"/>
      <c r="AS24" s="105" t="s">
        <v>6</v>
      </c>
      <c r="AT24" s="46"/>
      <c r="AU24" s="105" t="s">
        <v>30</v>
      </c>
      <c r="AV24" s="105"/>
      <c r="AW24" s="51" t="s">
        <v>6</v>
      </c>
      <c r="AX24" s="46"/>
      <c r="AY24" s="46"/>
      <c r="AZ24" s="46"/>
      <c r="BA24" s="46"/>
      <c r="BB24" s="46"/>
      <c r="BC24" s="46"/>
      <c r="BD24" s="74" t="s">
        <v>7</v>
      </c>
      <c r="BE24" s="51" t="s">
        <v>6</v>
      </c>
      <c r="BF24" s="106"/>
      <c r="BG24" s="106"/>
      <c r="BH24" s="106"/>
      <c r="BI24" s="105" t="s">
        <v>31</v>
      </c>
      <c r="BJ24" s="105"/>
      <c r="BK24" s="106"/>
      <c r="BL24" s="106"/>
      <c r="BM24" s="106"/>
      <c r="BN24" s="74" t="s">
        <v>32</v>
      </c>
      <c r="BO24" s="74"/>
      <c r="BP24" s="51" t="s">
        <v>36</v>
      </c>
      <c r="BQ24" s="51"/>
      <c r="BR24" s="51"/>
      <c r="BS24" s="51"/>
      <c r="BT24" s="51"/>
      <c r="BU24" s="46"/>
      <c r="BV24" s="46"/>
      <c r="BW24" s="46"/>
      <c r="BX24" s="46"/>
      <c r="BY24" s="46"/>
      <c r="BZ24" s="74" t="s">
        <v>7</v>
      </c>
      <c r="CA24" s="30"/>
    </row>
    <row r="25" spans="1:79" ht="8.25" customHeight="1" x14ac:dyDescent="0.15">
      <c r="A25" s="139"/>
      <c r="B25" s="140"/>
      <c r="C25" s="47"/>
      <c r="D25" s="29"/>
      <c r="E25" s="29"/>
      <c r="F25" s="29"/>
      <c r="G25" s="51" t="s">
        <v>63</v>
      </c>
      <c r="H25" s="51"/>
      <c r="I25" s="51"/>
      <c r="J25" s="51"/>
      <c r="K25" s="51"/>
      <c r="L25" s="51" t="s">
        <v>6</v>
      </c>
      <c r="M25" s="46"/>
      <c r="N25" s="46"/>
      <c r="O25" s="46"/>
      <c r="P25" s="46"/>
      <c r="Q25" s="74" t="s">
        <v>62</v>
      </c>
      <c r="R25" s="51" t="s">
        <v>61</v>
      </c>
      <c r="S25" s="70"/>
      <c r="T25" s="70"/>
      <c r="U25" s="70"/>
      <c r="V25" s="51" t="s">
        <v>60</v>
      </c>
      <c r="W25" s="105" t="s">
        <v>59</v>
      </c>
      <c r="X25" s="105"/>
      <c r="Y25" s="105"/>
      <c r="Z25" s="113" t="s">
        <v>6</v>
      </c>
      <c r="AA25" s="46"/>
      <c r="AB25" s="46"/>
      <c r="AC25" s="46"/>
      <c r="AD25" s="74" t="s">
        <v>7</v>
      </c>
      <c r="AE25" s="51" t="s">
        <v>58</v>
      </c>
      <c r="AF25" s="51"/>
      <c r="AG25" s="51"/>
      <c r="AH25" s="113" t="s">
        <v>6</v>
      </c>
      <c r="AI25" s="46"/>
      <c r="AJ25" s="46"/>
      <c r="AK25" s="46"/>
      <c r="AL25" s="74" t="s">
        <v>7</v>
      </c>
      <c r="AM25" s="74" t="s">
        <v>57</v>
      </c>
      <c r="AN25" s="30"/>
      <c r="AO25" s="110"/>
      <c r="AP25" s="109"/>
      <c r="AQ25" s="47"/>
      <c r="AR25" s="29"/>
      <c r="AS25" s="105"/>
      <c r="AT25" s="46"/>
      <c r="AU25" s="105"/>
      <c r="AV25" s="105"/>
      <c r="AW25" s="51"/>
      <c r="AX25" s="46"/>
      <c r="AY25" s="46"/>
      <c r="AZ25" s="46"/>
      <c r="BA25" s="46"/>
      <c r="BB25" s="46"/>
      <c r="BC25" s="46"/>
      <c r="BD25" s="74"/>
      <c r="BE25" s="51"/>
      <c r="BF25" s="106"/>
      <c r="BG25" s="106"/>
      <c r="BH25" s="106"/>
      <c r="BI25" s="105"/>
      <c r="BJ25" s="105"/>
      <c r="BK25" s="106"/>
      <c r="BL25" s="106"/>
      <c r="BM25" s="106"/>
      <c r="BN25" s="74"/>
      <c r="BO25" s="74"/>
      <c r="BP25" s="51"/>
      <c r="BQ25" s="51"/>
      <c r="BR25" s="51"/>
      <c r="BS25" s="51"/>
      <c r="BT25" s="51"/>
      <c r="BU25" s="46"/>
      <c r="BV25" s="46"/>
      <c r="BW25" s="46"/>
      <c r="BX25" s="46"/>
      <c r="BY25" s="46"/>
      <c r="BZ25" s="74"/>
      <c r="CA25" s="30"/>
    </row>
    <row r="26" spans="1:79" ht="8.25" customHeight="1" x14ac:dyDescent="0.15">
      <c r="A26" s="108" t="s">
        <v>48</v>
      </c>
      <c r="B26" s="134"/>
      <c r="C26" s="47"/>
      <c r="D26" s="29"/>
      <c r="E26" s="29"/>
      <c r="F26" s="29"/>
      <c r="G26" s="51"/>
      <c r="H26" s="51"/>
      <c r="I26" s="51"/>
      <c r="J26" s="51"/>
      <c r="K26" s="51"/>
      <c r="L26" s="70"/>
      <c r="M26" s="46"/>
      <c r="N26" s="46"/>
      <c r="O26" s="46"/>
      <c r="P26" s="46"/>
      <c r="Q26" s="74"/>
      <c r="R26" s="70"/>
      <c r="S26" s="70"/>
      <c r="T26" s="70"/>
      <c r="U26" s="70"/>
      <c r="V26" s="51"/>
      <c r="W26" s="105"/>
      <c r="X26" s="105"/>
      <c r="Y26" s="105"/>
      <c r="Z26" s="70"/>
      <c r="AA26" s="46"/>
      <c r="AB26" s="46"/>
      <c r="AC26" s="46"/>
      <c r="AD26" s="74"/>
      <c r="AE26" s="51"/>
      <c r="AF26" s="51"/>
      <c r="AG26" s="51"/>
      <c r="AH26" s="70"/>
      <c r="AI26" s="46"/>
      <c r="AJ26" s="46"/>
      <c r="AK26" s="46"/>
      <c r="AL26" s="74"/>
      <c r="AM26" s="74"/>
      <c r="AN26" s="30"/>
      <c r="AO26" s="110"/>
      <c r="AP26" s="109"/>
      <c r="AQ26" s="11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30"/>
    </row>
    <row r="27" spans="1:79" ht="8.25" customHeight="1" x14ac:dyDescent="0.15">
      <c r="A27" s="135"/>
      <c r="B27" s="134"/>
      <c r="C27" s="47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  <c r="AO27" s="110"/>
      <c r="AP27" s="109"/>
      <c r="AQ27" s="47"/>
      <c r="AR27" s="29"/>
      <c r="AS27" s="105" t="s">
        <v>6</v>
      </c>
      <c r="AT27" s="46"/>
      <c r="AU27" s="105" t="s">
        <v>30</v>
      </c>
      <c r="AV27" s="105"/>
      <c r="AW27" s="51" t="s">
        <v>6</v>
      </c>
      <c r="AX27" s="46"/>
      <c r="AY27" s="46"/>
      <c r="AZ27" s="46"/>
      <c r="BA27" s="46"/>
      <c r="BB27" s="46"/>
      <c r="BC27" s="46"/>
      <c r="BD27" s="74" t="s">
        <v>7</v>
      </c>
      <c r="BE27" s="51" t="s">
        <v>6</v>
      </c>
      <c r="BF27" s="106"/>
      <c r="BG27" s="106"/>
      <c r="BH27" s="106"/>
      <c r="BI27" s="105" t="s">
        <v>31</v>
      </c>
      <c r="BJ27" s="105"/>
      <c r="BK27" s="106"/>
      <c r="BL27" s="106"/>
      <c r="BM27" s="106"/>
      <c r="BN27" s="74" t="s">
        <v>32</v>
      </c>
      <c r="BO27" s="74"/>
      <c r="BP27" s="51" t="s">
        <v>36</v>
      </c>
      <c r="BQ27" s="51"/>
      <c r="BR27" s="51"/>
      <c r="BS27" s="51"/>
      <c r="BT27" s="51"/>
      <c r="BU27" s="46"/>
      <c r="BV27" s="46"/>
      <c r="BW27" s="46"/>
      <c r="BX27" s="46"/>
      <c r="BY27" s="46"/>
      <c r="BZ27" s="74" t="s">
        <v>7</v>
      </c>
      <c r="CA27" s="30"/>
    </row>
    <row r="28" spans="1:79" ht="8.25" customHeight="1" x14ac:dyDescent="0.15">
      <c r="A28" s="135"/>
      <c r="B28" s="134"/>
      <c r="C28" s="47"/>
      <c r="D28" s="51" t="s">
        <v>52</v>
      </c>
      <c r="E28" s="51" t="s">
        <v>6</v>
      </c>
      <c r="F28" s="46"/>
      <c r="G28" s="46"/>
      <c r="H28" s="46"/>
      <c r="I28" s="46"/>
      <c r="J28" s="46"/>
      <c r="K28" s="46"/>
      <c r="L28" s="74" t="s">
        <v>7</v>
      </c>
      <c r="M28" s="51" t="s">
        <v>53</v>
      </c>
      <c r="N28" s="70"/>
      <c r="O28" s="70"/>
      <c r="P28" s="70"/>
      <c r="Q28" s="117" t="s">
        <v>6</v>
      </c>
      <c r="R28" s="46"/>
      <c r="S28" s="46"/>
      <c r="T28" s="105" t="s">
        <v>54</v>
      </c>
      <c r="U28" s="74" t="s">
        <v>7</v>
      </c>
      <c r="V28" s="51" t="s">
        <v>55</v>
      </c>
      <c r="W28" s="29"/>
      <c r="X28" s="29"/>
      <c r="Y28" s="51" t="s">
        <v>6</v>
      </c>
      <c r="Z28" s="46"/>
      <c r="AA28" s="46"/>
      <c r="AB28" s="105" t="s">
        <v>54</v>
      </c>
      <c r="AC28" s="74" t="s">
        <v>7</v>
      </c>
      <c r="AD28" s="51" t="s">
        <v>56</v>
      </c>
      <c r="AE28" s="70"/>
      <c r="AF28" s="70"/>
      <c r="AG28" s="70"/>
      <c r="AH28" s="70"/>
      <c r="AI28" s="113" t="s">
        <v>6</v>
      </c>
      <c r="AJ28" s="114"/>
      <c r="AK28" s="114"/>
      <c r="AL28" s="114"/>
      <c r="AM28" s="74" t="s">
        <v>7</v>
      </c>
      <c r="AN28" s="30"/>
      <c r="AO28" s="110"/>
      <c r="AP28" s="109"/>
      <c r="AQ28" s="47"/>
      <c r="AR28" s="29"/>
      <c r="AS28" s="105"/>
      <c r="AT28" s="46"/>
      <c r="AU28" s="105"/>
      <c r="AV28" s="105"/>
      <c r="AW28" s="51"/>
      <c r="AX28" s="46"/>
      <c r="AY28" s="46"/>
      <c r="AZ28" s="46"/>
      <c r="BA28" s="46"/>
      <c r="BB28" s="46"/>
      <c r="BC28" s="46"/>
      <c r="BD28" s="74"/>
      <c r="BE28" s="51"/>
      <c r="BF28" s="106"/>
      <c r="BG28" s="106"/>
      <c r="BH28" s="106"/>
      <c r="BI28" s="105"/>
      <c r="BJ28" s="105"/>
      <c r="BK28" s="106"/>
      <c r="BL28" s="106"/>
      <c r="BM28" s="106"/>
      <c r="BN28" s="74"/>
      <c r="BO28" s="74"/>
      <c r="BP28" s="51"/>
      <c r="BQ28" s="51"/>
      <c r="BR28" s="51"/>
      <c r="BS28" s="51"/>
      <c r="BT28" s="51"/>
      <c r="BU28" s="46"/>
      <c r="BV28" s="46"/>
      <c r="BW28" s="46"/>
      <c r="BX28" s="46"/>
      <c r="BY28" s="46"/>
      <c r="BZ28" s="74"/>
      <c r="CA28" s="30"/>
    </row>
    <row r="29" spans="1:79" ht="8.25" customHeight="1" x14ac:dyDescent="0.15">
      <c r="A29" s="135"/>
      <c r="B29" s="134"/>
      <c r="C29" s="47"/>
      <c r="D29" s="70"/>
      <c r="E29" s="70"/>
      <c r="F29" s="46"/>
      <c r="G29" s="46"/>
      <c r="H29" s="46"/>
      <c r="I29" s="46"/>
      <c r="J29" s="46"/>
      <c r="K29" s="46"/>
      <c r="L29" s="29"/>
      <c r="M29" s="70"/>
      <c r="N29" s="70"/>
      <c r="O29" s="70"/>
      <c r="P29" s="70"/>
      <c r="Q29" s="70"/>
      <c r="R29" s="46"/>
      <c r="S29" s="46"/>
      <c r="T29" s="105"/>
      <c r="U29" s="29"/>
      <c r="V29" s="29"/>
      <c r="W29" s="29"/>
      <c r="X29" s="29"/>
      <c r="Y29" s="70"/>
      <c r="Z29" s="46"/>
      <c r="AA29" s="46"/>
      <c r="AB29" s="72"/>
      <c r="AC29" s="29"/>
      <c r="AD29" s="70"/>
      <c r="AE29" s="70"/>
      <c r="AF29" s="70"/>
      <c r="AG29" s="70"/>
      <c r="AH29" s="70"/>
      <c r="AI29" s="70"/>
      <c r="AJ29" s="114"/>
      <c r="AK29" s="114"/>
      <c r="AL29" s="114"/>
      <c r="AM29" s="74"/>
      <c r="AN29" s="30"/>
      <c r="AO29" s="110"/>
      <c r="AP29" s="109"/>
      <c r="AQ29" s="48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50"/>
    </row>
    <row r="30" spans="1:79" ht="8.25" customHeight="1" x14ac:dyDescent="0.15">
      <c r="A30" s="135"/>
      <c r="B30" s="134"/>
      <c r="C30" s="47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30"/>
      <c r="AO30" s="110"/>
      <c r="AP30" s="109"/>
      <c r="AQ30" s="102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4"/>
    </row>
    <row r="31" spans="1:79" ht="8.25" customHeight="1" x14ac:dyDescent="0.15">
      <c r="A31" s="135"/>
      <c r="B31" s="134"/>
      <c r="C31" s="47"/>
      <c r="D31" s="74"/>
      <c r="E31" s="74"/>
      <c r="F31" s="74"/>
      <c r="G31" s="51" t="s">
        <v>63</v>
      </c>
      <c r="H31" s="51"/>
      <c r="I31" s="51"/>
      <c r="J31" s="51"/>
      <c r="K31" s="51"/>
      <c r="L31" s="51" t="s">
        <v>6</v>
      </c>
      <c r="M31" s="46"/>
      <c r="N31" s="46"/>
      <c r="O31" s="46"/>
      <c r="P31" s="46"/>
      <c r="Q31" s="74" t="s">
        <v>62</v>
      </c>
      <c r="R31" s="51" t="s">
        <v>61</v>
      </c>
      <c r="S31" s="70"/>
      <c r="T31" s="70"/>
      <c r="U31" s="70"/>
      <c r="V31" s="51" t="s">
        <v>60</v>
      </c>
      <c r="W31" s="105" t="s">
        <v>59</v>
      </c>
      <c r="X31" s="105"/>
      <c r="Y31" s="105"/>
      <c r="Z31" s="113" t="s">
        <v>6</v>
      </c>
      <c r="AA31" s="46"/>
      <c r="AB31" s="46"/>
      <c r="AC31" s="46"/>
      <c r="AD31" s="74" t="s">
        <v>7</v>
      </c>
      <c r="AE31" s="51" t="s">
        <v>58</v>
      </c>
      <c r="AF31" s="51"/>
      <c r="AG31" s="51"/>
      <c r="AH31" s="113" t="s">
        <v>6</v>
      </c>
      <c r="AI31" s="46"/>
      <c r="AJ31" s="46"/>
      <c r="AK31" s="46"/>
      <c r="AL31" s="74" t="s">
        <v>7</v>
      </c>
      <c r="AM31" s="74" t="s">
        <v>57</v>
      </c>
      <c r="AN31" s="30"/>
      <c r="AO31" s="110"/>
      <c r="AP31" s="109"/>
      <c r="AQ31" s="47"/>
      <c r="AR31" s="105" t="s">
        <v>5</v>
      </c>
      <c r="AS31" s="74" t="s">
        <v>88</v>
      </c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46"/>
      <c r="BS31" s="46"/>
      <c r="BT31" s="46"/>
      <c r="BU31" s="46"/>
      <c r="BV31" s="46"/>
      <c r="BW31" s="46"/>
      <c r="BX31" s="46"/>
      <c r="BY31" s="46"/>
      <c r="BZ31" s="74" t="s">
        <v>7</v>
      </c>
      <c r="CA31" s="30"/>
    </row>
    <row r="32" spans="1:79" ht="8.25" customHeight="1" x14ac:dyDescent="0.15">
      <c r="A32" s="135"/>
      <c r="B32" s="134"/>
      <c r="C32" s="47"/>
      <c r="D32" s="74"/>
      <c r="E32" s="74"/>
      <c r="F32" s="74"/>
      <c r="G32" s="51"/>
      <c r="H32" s="51"/>
      <c r="I32" s="51"/>
      <c r="J32" s="51"/>
      <c r="K32" s="51"/>
      <c r="L32" s="70"/>
      <c r="M32" s="46"/>
      <c r="N32" s="46"/>
      <c r="O32" s="46"/>
      <c r="P32" s="46"/>
      <c r="Q32" s="74"/>
      <c r="R32" s="70"/>
      <c r="S32" s="70"/>
      <c r="T32" s="70"/>
      <c r="U32" s="70"/>
      <c r="V32" s="51"/>
      <c r="W32" s="105"/>
      <c r="X32" s="105"/>
      <c r="Y32" s="105"/>
      <c r="Z32" s="70"/>
      <c r="AA32" s="46"/>
      <c r="AB32" s="46"/>
      <c r="AC32" s="46"/>
      <c r="AD32" s="74"/>
      <c r="AE32" s="51"/>
      <c r="AF32" s="51"/>
      <c r="AG32" s="51"/>
      <c r="AH32" s="70"/>
      <c r="AI32" s="46"/>
      <c r="AJ32" s="46"/>
      <c r="AK32" s="46"/>
      <c r="AL32" s="74"/>
      <c r="AM32" s="74"/>
      <c r="AN32" s="30"/>
      <c r="AO32" s="110"/>
      <c r="AP32" s="109"/>
      <c r="AQ32" s="47"/>
      <c r="AR32" s="105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46"/>
      <c r="BS32" s="46"/>
      <c r="BT32" s="46"/>
      <c r="BU32" s="46"/>
      <c r="BV32" s="46"/>
      <c r="BW32" s="46"/>
      <c r="BX32" s="46"/>
      <c r="BY32" s="46"/>
      <c r="BZ32" s="74"/>
      <c r="CA32" s="30"/>
    </row>
    <row r="33" spans="1:82" ht="8.25" customHeight="1" x14ac:dyDescent="0.15">
      <c r="A33" s="135"/>
      <c r="B33" s="134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50"/>
      <c r="AO33" s="110"/>
      <c r="AP33" s="109"/>
      <c r="AQ33" s="48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50"/>
    </row>
    <row r="34" spans="1:82" ht="8.25" customHeight="1" x14ac:dyDescent="0.15">
      <c r="A34" s="135"/>
      <c r="B34" s="134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4"/>
      <c r="AO34" s="110"/>
      <c r="AP34" s="109"/>
      <c r="AQ34" s="102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4"/>
    </row>
    <row r="35" spans="1:82" ht="8.25" customHeight="1" x14ac:dyDescent="0.15">
      <c r="A35" s="135"/>
      <c r="B35" s="134"/>
      <c r="C35" s="47"/>
      <c r="D35" s="72" t="s">
        <v>8</v>
      </c>
      <c r="E35" s="29" t="s">
        <v>75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110"/>
      <c r="AP35" s="109"/>
      <c r="AQ35" s="112"/>
      <c r="AR35" s="105" t="s">
        <v>8</v>
      </c>
      <c r="AS35" s="74" t="s">
        <v>89</v>
      </c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51" t="s">
        <v>6</v>
      </c>
      <c r="BF35" s="111"/>
      <c r="BG35" s="111"/>
      <c r="BH35" s="111"/>
      <c r="BI35" s="111"/>
      <c r="BJ35" s="111"/>
      <c r="BK35" s="74" t="s">
        <v>7</v>
      </c>
      <c r="BL35" s="29"/>
      <c r="BM35" s="74" t="s">
        <v>38</v>
      </c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30"/>
    </row>
    <row r="36" spans="1:82" ht="8.25" customHeight="1" x14ac:dyDescent="0.15">
      <c r="A36" s="135"/>
      <c r="B36" s="134"/>
      <c r="C36" s="47"/>
      <c r="D36" s="7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O36" s="110"/>
      <c r="AP36" s="109"/>
      <c r="AQ36" s="47"/>
      <c r="AR36" s="105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51"/>
      <c r="BF36" s="111"/>
      <c r="BG36" s="111"/>
      <c r="BH36" s="111"/>
      <c r="BI36" s="111"/>
      <c r="BJ36" s="111"/>
      <c r="BK36" s="74"/>
      <c r="BL36" s="29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30"/>
    </row>
    <row r="37" spans="1:82" ht="8.25" customHeight="1" x14ac:dyDescent="0.15">
      <c r="A37" s="135"/>
      <c r="B37" s="134"/>
      <c r="C37" s="47"/>
      <c r="D37" s="29"/>
      <c r="E37" s="72" t="s">
        <v>26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0" t="s">
        <v>6</v>
      </c>
      <c r="T37" s="46"/>
      <c r="U37" s="46"/>
      <c r="V37" s="46"/>
      <c r="W37" s="46"/>
      <c r="X37" s="29" t="s">
        <v>7</v>
      </c>
      <c r="Y37" s="74" t="s">
        <v>66</v>
      </c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30"/>
      <c r="AO37" s="110"/>
      <c r="AP37" s="109"/>
      <c r="AQ37" s="47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30"/>
    </row>
    <row r="38" spans="1:82" ht="8.25" customHeight="1" x14ac:dyDescent="0.15">
      <c r="A38" s="135"/>
      <c r="B38" s="134"/>
      <c r="C38" s="47"/>
      <c r="D38" s="29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0"/>
      <c r="T38" s="46"/>
      <c r="U38" s="46"/>
      <c r="V38" s="46"/>
      <c r="W38" s="46"/>
      <c r="X38" s="29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30"/>
      <c r="AO38" s="110"/>
      <c r="AP38" s="109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4"/>
    </row>
    <row r="39" spans="1:82" ht="8.25" customHeight="1" x14ac:dyDescent="0.15">
      <c r="A39" s="135"/>
      <c r="B39" s="134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  <c r="AO39" s="110"/>
      <c r="AP39" s="109"/>
      <c r="AQ39" s="47"/>
      <c r="AR39" s="105" t="s">
        <v>23</v>
      </c>
      <c r="AS39" s="74" t="s">
        <v>76</v>
      </c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51" t="s">
        <v>6</v>
      </c>
      <c r="BF39" s="111"/>
      <c r="BG39" s="111"/>
      <c r="BH39" s="111"/>
      <c r="BI39" s="111"/>
      <c r="BJ39" s="111"/>
      <c r="BK39" s="74" t="s">
        <v>7</v>
      </c>
      <c r="BL39" s="74"/>
      <c r="BM39" s="152" t="s">
        <v>66</v>
      </c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30"/>
    </row>
    <row r="40" spans="1:82" ht="8.25" customHeight="1" x14ac:dyDescent="0.15">
      <c r="A40" s="135"/>
      <c r="B40" s="134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16"/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4"/>
      <c r="AO40" s="110"/>
      <c r="AP40" s="109"/>
      <c r="AQ40" s="47"/>
      <c r="AR40" s="105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51"/>
      <c r="BF40" s="111"/>
      <c r="BG40" s="111"/>
      <c r="BH40" s="111"/>
      <c r="BI40" s="111"/>
      <c r="BJ40" s="111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30"/>
      <c r="CB40" s="1"/>
      <c r="CC40" s="1"/>
      <c r="CD40" s="1"/>
    </row>
    <row r="41" spans="1:82" ht="8.25" customHeight="1" x14ac:dyDescent="0.15">
      <c r="A41" s="135"/>
      <c r="B41" s="134"/>
      <c r="C41" s="47"/>
      <c r="D41" s="105" t="s">
        <v>23</v>
      </c>
      <c r="E41" s="74" t="s">
        <v>9</v>
      </c>
      <c r="F41" s="74"/>
      <c r="G41" s="74"/>
      <c r="H41" s="74"/>
      <c r="I41" s="74"/>
      <c r="J41" s="74"/>
      <c r="K41" s="74"/>
      <c r="L41" s="29"/>
      <c r="M41" s="51" t="s">
        <v>6</v>
      </c>
      <c r="N41" s="46"/>
      <c r="O41" s="46"/>
      <c r="P41" s="46"/>
      <c r="Q41" s="46"/>
      <c r="R41" s="46"/>
      <c r="S41" s="46"/>
      <c r="T41" s="74" t="s">
        <v>7</v>
      </c>
      <c r="U41" s="118"/>
      <c r="V41" s="47"/>
      <c r="W41" s="105" t="s">
        <v>65</v>
      </c>
      <c r="X41" s="74" t="s">
        <v>10</v>
      </c>
      <c r="Y41" s="74"/>
      <c r="Z41" s="74"/>
      <c r="AA41" s="74"/>
      <c r="AB41" s="74"/>
      <c r="AC41" s="74"/>
      <c r="AD41" s="74"/>
      <c r="AE41" s="74"/>
      <c r="AF41" s="51" t="s">
        <v>6</v>
      </c>
      <c r="AG41" s="46"/>
      <c r="AH41" s="46"/>
      <c r="AI41" s="46"/>
      <c r="AJ41" s="46"/>
      <c r="AK41" s="46"/>
      <c r="AL41" s="46"/>
      <c r="AM41" s="74" t="s">
        <v>7</v>
      </c>
      <c r="AN41" s="30"/>
      <c r="AO41" s="110"/>
      <c r="AP41" s="109"/>
      <c r="AQ41" s="47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30"/>
      <c r="CB41" s="1"/>
      <c r="CC41" s="1"/>
      <c r="CD41" s="1"/>
    </row>
    <row r="42" spans="1:82" ht="8.25" customHeight="1" x14ac:dyDescent="0.15">
      <c r="A42" s="135"/>
      <c r="B42" s="134"/>
      <c r="C42" s="47"/>
      <c r="D42" s="105"/>
      <c r="E42" s="74"/>
      <c r="F42" s="74"/>
      <c r="G42" s="74"/>
      <c r="H42" s="74"/>
      <c r="I42" s="74"/>
      <c r="J42" s="74"/>
      <c r="K42" s="74"/>
      <c r="L42" s="29"/>
      <c r="M42" s="51"/>
      <c r="N42" s="46"/>
      <c r="O42" s="46"/>
      <c r="P42" s="46"/>
      <c r="Q42" s="46"/>
      <c r="R42" s="46"/>
      <c r="S42" s="46"/>
      <c r="T42" s="74"/>
      <c r="U42" s="118"/>
      <c r="V42" s="47"/>
      <c r="W42" s="105"/>
      <c r="X42" s="74"/>
      <c r="Y42" s="74"/>
      <c r="Z42" s="74"/>
      <c r="AA42" s="74"/>
      <c r="AB42" s="74"/>
      <c r="AC42" s="74"/>
      <c r="AD42" s="74"/>
      <c r="AE42" s="74"/>
      <c r="AF42" s="51"/>
      <c r="AG42" s="46"/>
      <c r="AH42" s="46"/>
      <c r="AI42" s="46"/>
      <c r="AJ42" s="46"/>
      <c r="AK42" s="46"/>
      <c r="AL42" s="46"/>
      <c r="AM42" s="74"/>
      <c r="AN42" s="74"/>
      <c r="AO42" s="107" t="s">
        <v>71</v>
      </c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2" t="s">
        <v>6</v>
      </c>
      <c r="BF42" s="43"/>
      <c r="BG42" s="43"/>
      <c r="BH42" s="43"/>
      <c r="BI42" s="43"/>
      <c r="BJ42" s="43"/>
      <c r="BK42" s="44" t="s">
        <v>7</v>
      </c>
      <c r="BL42" s="44"/>
      <c r="BM42" s="44" t="s">
        <v>38</v>
      </c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5"/>
      <c r="CB42" s="1"/>
      <c r="CC42" s="1"/>
      <c r="CD42" s="1"/>
    </row>
    <row r="43" spans="1:82" ht="8.25" customHeight="1" x14ac:dyDescent="0.15">
      <c r="A43" s="135"/>
      <c r="B43" s="134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133"/>
      <c r="V43" s="48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0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18"/>
      <c r="BF43" s="20"/>
      <c r="BG43" s="20"/>
      <c r="BH43" s="20"/>
      <c r="BI43" s="20"/>
      <c r="BJ43" s="20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41"/>
      <c r="CB43" s="1"/>
      <c r="CC43" s="1"/>
      <c r="CD43" s="1"/>
    </row>
    <row r="44" spans="1:82" ht="8.25" customHeight="1" x14ac:dyDescent="0.15">
      <c r="A44" s="135"/>
      <c r="B44" s="136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16"/>
      <c r="V44" s="3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39" t="s">
        <v>72</v>
      </c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18" t="s">
        <v>6</v>
      </c>
      <c r="BF44" s="20"/>
      <c r="BG44" s="20"/>
      <c r="BH44" s="20"/>
      <c r="BI44" s="20"/>
      <c r="BJ44" s="20"/>
      <c r="BK44" s="22" t="s">
        <v>7</v>
      </c>
      <c r="BL44" s="22"/>
      <c r="BM44" s="22" t="s">
        <v>38</v>
      </c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41"/>
      <c r="CB44" s="1"/>
      <c r="CC44" s="1"/>
      <c r="CD44" s="1"/>
    </row>
    <row r="45" spans="1:82" ht="8.25" customHeight="1" x14ac:dyDescent="0.15">
      <c r="A45" s="135"/>
      <c r="B45" s="136"/>
      <c r="C45" s="47"/>
      <c r="D45" s="105" t="s">
        <v>25</v>
      </c>
      <c r="E45" s="74" t="s">
        <v>12</v>
      </c>
      <c r="F45" s="74"/>
      <c r="G45" s="74"/>
      <c r="H45" s="74"/>
      <c r="I45" s="74"/>
      <c r="J45" s="74"/>
      <c r="K45" s="74"/>
      <c r="L45" s="74"/>
      <c r="M45" s="51" t="s">
        <v>6</v>
      </c>
      <c r="N45" s="46"/>
      <c r="O45" s="46"/>
      <c r="P45" s="46"/>
      <c r="Q45" s="46"/>
      <c r="R45" s="46"/>
      <c r="S45" s="46"/>
      <c r="T45" s="74" t="s">
        <v>7</v>
      </c>
      <c r="U45" s="118"/>
      <c r="V45" s="47"/>
      <c r="W45" s="105" t="s">
        <v>79</v>
      </c>
      <c r="X45" s="74" t="s">
        <v>11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40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18"/>
      <c r="BF45" s="20"/>
      <c r="BG45" s="20"/>
      <c r="BH45" s="20"/>
      <c r="BI45" s="20"/>
      <c r="BJ45" s="20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41"/>
      <c r="CB45" s="1"/>
      <c r="CC45" s="1"/>
      <c r="CD45" s="1"/>
    </row>
    <row r="46" spans="1:82" ht="8.25" customHeight="1" x14ac:dyDescent="0.15">
      <c r="A46" s="135"/>
      <c r="B46" s="136"/>
      <c r="C46" s="47"/>
      <c r="D46" s="105"/>
      <c r="E46" s="74"/>
      <c r="F46" s="74"/>
      <c r="G46" s="74"/>
      <c r="H46" s="74"/>
      <c r="I46" s="74"/>
      <c r="J46" s="74"/>
      <c r="K46" s="74"/>
      <c r="L46" s="74"/>
      <c r="M46" s="51"/>
      <c r="N46" s="46"/>
      <c r="O46" s="46"/>
      <c r="P46" s="46"/>
      <c r="Q46" s="46"/>
      <c r="R46" s="46"/>
      <c r="S46" s="46"/>
      <c r="T46" s="74"/>
      <c r="U46" s="118"/>
      <c r="V46" s="47"/>
      <c r="W46" s="105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39" t="s">
        <v>73</v>
      </c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18" t="s">
        <v>6</v>
      </c>
      <c r="BF46" s="20"/>
      <c r="BG46" s="20"/>
      <c r="BH46" s="20"/>
      <c r="BI46" s="20"/>
      <c r="BJ46" s="20"/>
      <c r="BK46" s="22" t="s">
        <v>7</v>
      </c>
      <c r="BL46" s="22"/>
      <c r="BM46" s="22" t="s">
        <v>74</v>
      </c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41"/>
      <c r="CB46" s="1"/>
      <c r="CC46" s="1"/>
      <c r="CD46" s="1"/>
    </row>
    <row r="47" spans="1:82" ht="8.25" customHeight="1" x14ac:dyDescent="0.15">
      <c r="A47" s="135"/>
      <c r="B47" s="136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133"/>
      <c r="V47" s="47"/>
      <c r="W47" s="146" t="s">
        <v>64</v>
      </c>
      <c r="X47" s="147"/>
      <c r="Y47" s="147"/>
      <c r="Z47" s="147"/>
      <c r="AA47" s="147"/>
      <c r="AB47" s="147"/>
      <c r="AC47" s="147"/>
      <c r="AD47" s="147"/>
      <c r="AE47" s="147"/>
      <c r="AF47" s="51" t="s">
        <v>6</v>
      </c>
      <c r="AG47" s="46"/>
      <c r="AH47" s="46"/>
      <c r="AI47" s="46"/>
      <c r="AJ47" s="46"/>
      <c r="AK47" s="46"/>
      <c r="AL47" s="46"/>
      <c r="AM47" s="74" t="s">
        <v>7</v>
      </c>
      <c r="AN47" s="74"/>
      <c r="AO47" s="40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18"/>
      <c r="BF47" s="20"/>
      <c r="BG47" s="20"/>
      <c r="BH47" s="20"/>
      <c r="BI47" s="20"/>
      <c r="BJ47" s="20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41"/>
      <c r="CB47" s="1"/>
      <c r="CC47" s="1"/>
      <c r="CD47" s="1"/>
    </row>
    <row r="48" spans="1:82" ht="8.25" customHeight="1" x14ac:dyDescent="0.15">
      <c r="A48" s="135"/>
      <c r="B48" s="136"/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16"/>
      <c r="V48" s="47"/>
      <c r="W48" s="147"/>
      <c r="X48" s="147"/>
      <c r="Y48" s="147"/>
      <c r="Z48" s="147"/>
      <c r="AA48" s="147"/>
      <c r="AB48" s="147"/>
      <c r="AC48" s="147"/>
      <c r="AD48" s="147"/>
      <c r="AE48" s="147"/>
      <c r="AF48" s="51"/>
      <c r="AG48" s="46"/>
      <c r="AH48" s="46"/>
      <c r="AI48" s="46"/>
      <c r="AJ48" s="46"/>
      <c r="AK48" s="46"/>
      <c r="AL48" s="46"/>
      <c r="AM48" s="74"/>
      <c r="AN48" s="74"/>
      <c r="AO48" s="39" t="s">
        <v>90</v>
      </c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18" t="s">
        <v>6</v>
      </c>
      <c r="BF48" s="20"/>
      <c r="BG48" s="20"/>
      <c r="BH48" s="20"/>
      <c r="BI48" s="20"/>
      <c r="BJ48" s="20"/>
      <c r="BK48" s="22" t="s">
        <v>7</v>
      </c>
      <c r="BL48" s="22"/>
      <c r="BM48" s="24" t="str">
        <f>IF(BF48="","",IF(BF48="有","技術基準に適合",IF(BF48="無","")))</f>
        <v/>
      </c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5"/>
      <c r="CB48" s="1"/>
      <c r="CC48" s="1"/>
      <c r="CD48" s="1"/>
    </row>
    <row r="49" spans="1:82" ht="8.25" customHeight="1" x14ac:dyDescent="0.15">
      <c r="A49" s="135"/>
      <c r="B49" s="136"/>
      <c r="C49" s="47"/>
      <c r="D49" s="105" t="s">
        <v>27</v>
      </c>
      <c r="E49" s="74" t="s">
        <v>83</v>
      </c>
      <c r="F49" s="74"/>
      <c r="G49" s="74"/>
      <c r="H49" s="74"/>
      <c r="I49" s="74"/>
      <c r="J49" s="74"/>
      <c r="K49" s="74"/>
      <c r="L49" s="74"/>
      <c r="M49" s="51" t="s">
        <v>6</v>
      </c>
      <c r="N49" s="46"/>
      <c r="O49" s="46"/>
      <c r="P49" s="46"/>
      <c r="Q49" s="46"/>
      <c r="R49" s="46"/>
      <c r="S49" s="46"/>
      <c r="T49" s="74" t="s">
        <v>7</v>
      </c>
      <c r="U49" s="118"/>
      <c r="V49" s="48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0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18"/>
      <c r="BF49" s="20"/>
      <c r="BG49" s="20"/>
      <c r="BH49" s="20"/>
      <c r="BI49" s="20"/>
      <c r="BJ49" s="20"/>
      <c r="BK49" s="22"/>
      <c r="BL49" s="22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1"/>
      <c r="CC49" s="1"/>
      <c r="CD49" s="1"/>
    </row>
    <row r="50" spans="1:82" ht="8.25" customHeight="1" x14ac:dyDescent="0.15">
      <c r="A50" s="135"/>
      <c r="B50" s="136"/>
      <c r="C50" s="47"/>
      <c r="D50" s="105"/>
      <c r="E50" s="74"/>
      <c r="F50" s="74"/>
      <c r="G50" s="74"/>
      <c r="H50" s="74"/>
      <c r="I50" s="74"/>
      <c r="J50" s="74"/>
      <c r="K50" s="74"/>
      <c r="L50" s="74"/>
      <c r="M50" s="51"/>
      <c r="N50" s="46"/>
      <c r="O50" s="46"/>
      <c r="P50" s="46"/>
      <c r="Q50" s="46"/>
      <c r="R50" s="46"/>
      <c r="S50" s="46"/>
      <c r="T50" s="74"/>
      <c r="U50" s="118"/>
      <c r="V50" s="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9" t="s">
        <v>91</v>
      </c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18" t="s">
        <v>6</v>
      </c>
      <c r="BF50" s="20"/>
      <c r="BG50" s="20"/>
      <c r="BH50" s="20"/>
      <c r="BI50" s="20"/>
      <c r="BJ50" s="20"/>
      <c r="BK50" s="22" t="s">
        <v>7</v>
      </c>
      <c r="BL50" s="22"/>
      <c r="BM50" s="24" t="str">
        <f>IF(BF50="","",IF(BF50="有","技術基準に適合",IF(BF50="無","")))</f>
        <v/>
      </c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5"/>
      <c r="CB50" s="1"/>
      <c r="CC50" s="1"/>
      <c r="CD50" s="1"/>
    </row>
    <row r="51" spans="1:82" ht="8.25" customHeight="1" x14ac:dyDescent="0.15">
      <c r="A51" s="135"/>
      <c r="B51" s="136"/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133"/>
      <c r="V51" s="47"/>
      <c r="W51" s="105" t="s">
        <v>80</v>
      </c>
      <c r="X51" s="74" t="s">
        <v>16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40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18"/>
      <c r="BF51" s="20"/>
      <c r="BG51" s="20"/>
      <c r="BH51" s="20"/>
      <c r="BI51" s="20"/>
      <c r="BJ51" s="20"/>
      <c r="BK51" s="22"/>
      <c r="BL51" s="22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5"/>
      <c r="CB51" s="1"/>
      <c r="CC51" s="1"/>
      <c r="CD51" s="1"/>
    </row>
    <row r="52" spans="1:82" ht="8.25" customHeight="1" x14ac:dyDescent="0.15">
      <c r="A52" s="135"/>
      <c r="B52" s="13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16"/>
      <c r="V52" s="74"/>
      <c r="W52" s="105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39" t="s">
        <v>94</v>
      </c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18" t="s">
        <v>6</v>
      </c>
      <c r="BF52" s="20"/>
      <c r="BG52" s="20"/>
      <c r="BH52" s="20"/>
      <c r="BI52" s="20"/>
      <c r="BJ52" s="20"/>
      <c r="BK52" s="22" t="s">
        <v>7</v>
      </c>
      <c r="BL52" s="22"/>
      <c r="BM52" s="24" t="str">
        <f>IF(BF52="","",IF(BF52="有","技術基準に適合",IF(BF52="無","")))</f>
        <v/>
      </c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1"/>
      <c r="CC52" s="1"/>
      <c r="CD52" s="1"/>
    </row>
    <row r="53" spans="1:82" ht="8.25" customHeight="1" x14ac:dyDescent="0.15">
      <c r="A53" s="135"/>
      <c r="B53" s="136"/>
      <c r="C53" s="47"/>
      <c r="D53" s="105" t="s">
        <v>77</v>
      </c>
      <c r="E53" s="74" t="s">
        <v>13</v>
      </c>
      <c r="F53" s="74"/>
      <c r="G53" s="74"/>
      <c r="H53" s="74"/>
      <c r="I53" s="74"/>
      <c r="J53" s="74"/>
      <c r="K53" s="74"/>
      <c r="L53" s="74"/>
      <c r="M53" s="51" t="s">
        <v>6</v>
      </c>
      <c r="N53" s="46"/>
      <c r="O53" s="46"/>
      <c r="P53" s="46"/>
      <c r="Q53" s="46"/>
      <c r="R53" s="46"/>
      <c r="S53" s="46"/>
      <c r="T53" s="74" t="s">
        <v>7</v>
      </c>
      <c r="U53" s="118"/>
      <c r="V53" s="74"/>
      <c r="W53" s="51" t="s">
        <v>17</v>
      </c>
      <c r="X53" s="74"/>
      <c r="Y53" s="74"/>
      <c r="Z53" s="74"/>
      <c r="AA53" s="74"/>
      <c r="AB53" s="74"/>
      <c r="AC53" s="74"/>
      <c r="AD53" s="74"/>
      <c r="AE53" s="74"/>
      <c r="AF53" s="51" t="s">
        <v>6</v>
      </c>
      <c r="AG53" s="46"/>
      <c r="AH53" s="46"/>
      <c r="AI53" s="46"/>
      <c r="AJ53" s="46"/>
      <c r="AK53" s="46"/>
      <c r="AL53" s="46"/>
      <c r="AM53" s="74" t="s">
        <v>7</v>
      </c>
      <c r="AN53" s="74"/>
      <c r="AO53" s="40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18"/>
      <c r="BF53" s="20"/>
      <c r="BG53" s="20"/>
      <c r="BH53" s="20"/>
      <c r="BI53" s="20"/>
      <c r="BJ53" s="20"/>
      <c r="BK53" s="22"/>
      <c r="BL53" s="22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1"/>
      <c r="CC53" s="1"/>
      <c r="CD53" s="1"/>
    </row>
    <row r="54" spans="1:82" ht="8.25" customHeight="1" x14ac:dyDescent="0.15">
      <c r="A54" s="135"/>
      <c r="B54" s="136"/>
      <c r="C54" s="47"/>
      <c r="D54" s="105"/>
      <c r="E54" s="74"/>
      <c r="F54" s="74"/>
      <c r="G54" s="74"/>
      <c r="H54" s="74"/>
      <c r="I54" s="74"/>
      <c r="J54" s="74"/>
      <c r="K54" s="74"/>
      <c r="L54" s="74"/>
      <c r="M54" s="51"/>
      <c r="N54" s="46"/>
      <c r="O54" s="46"/>
      <c r="P54" s="46"/>
      <c r="Q54" s="46"/>
      <c r="R54" s="46"/>
      <c r="S54" s="46"/>
      <c r="T54" s="74"/>
      <c r="U54" s="118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51"/>
      <c r="AG54" s="46"/>
      <c r="AH54" s="46"/>
      <c r="AI54" s="46"/>
      <c r="AJ54" s="46"/>
      <c r="AK54" s="46"/>
      <c r="AL54" s="46"/>
      <c r="AM54" s="74"/>
      <c r="AN54" s="74"/>
      <c r="AO54" s="32" t="s">
        <v>95</v>
      </c>
      <c r="AP54" s="33"/>
      <c r="AQ54" s="36" t="s">
        <v>96</v>
      </c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18" t="s">
        <v>6</v>
      </c>
      <c r="BF54" s="20"/>
      <c r="BG54" s="20"/>
      <c r="BH54" s="20"/>
      <c r="BI54" s="20"/>
      <c r="BJ54" s="20"/>
      <c r="BK54" s="22" t="s">
        <v>7</v>
      </c>
      <c r="BL54" s="22"/>
      <c r="BM54" s="24" t="str">
        <f>IF(BF54="","",IF(BF54="有","技術基準に適合",IF(BF54="無","")))</f>
        <v/>
      </c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5"/>
      <c r="CB54" s="1"/>
      <c r="CC54" s="1"/>
      <c r="CD54" s="1"/>
    </row>
    <row r="55" spans="1:82" ht="8.25" customHeight="1" x14ac:dyDescent="0.15">
      <c r="A55" s="135"/>
      <c r="B55" s="136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133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34"/>
      <c r="AP55" s="35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18"/>
      <c r="BF55" s="20"/>
      <c r="BG55" s="20"/>
      <c r="BH55" s="20"/>
      <c r="BI55" s="20"/>
      <c r="BJ55" s="20"/>
      <c r="BK55" s="22"/>
      <c r="BL55" s="22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5"/>
      <c r="CB55" s="1"/>
      <c r="CC55" s="1"/>
    </row>
    <row r="56" spans="1:82" ht="8.25" customHeight="1" x14ac:dyDescent="0.15">
      <c r="A56" s="135"/>
      <c r="B56" s="136"/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16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3"/>
      <c r="AP56" s="14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19"/>
      <c r="BF56" s="21"/>
      <c r="BG56" s="21"/>
      <c r="BH56" s="21"/>
      <c r="BI56" s="21"/>
      <c r="BJ56" s="21"/>
      <c r="BK56" s="23"/>
      <c r="BL56" s="23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7"/>
      <c r="CB56" s="1"/>
      <c r="CC56" s="1"/>
    </row>
    <row r="57" spans="1:82" ht="8.25" customHeight="1" x14ac:dyDescent="0.15">
      <c r="A57" s="135"/>
      <c r="B57" s="136"/>
      <c r="C57" s="47"/>
      <c r="D57" s="105" t="s">
        <v>78</v>
      </c>
      <c r="E57" s="74" t="s">
        <v>14</v>
      </c>
      <c r="F57" s="74"/>
      <c r="G57" s="74"/>
      <c r="H57" s="74"/>
      <c r="I57" s="74"/>
      <c r="J57" s="74"/>
      <c r="K57" s="74"/>
      <c r="L57" s="74"/>
      <c r="M57" s="51" t="s">
        <v>6</v>
      </c>
      <c r="N57" s="46"/>
      <c r="O57" s="46"/>
      <c r="P57" s="46"/>
      <c r="Q57" s="46"/>
      <c r="R57" s="46"/>
      <c r="S57" s="46"/>
      <c r="T57" s="74" t="s">
        <v>7</v>
      </c>
      <c r="U57" s="118"/>
      <c r="V57" s="74"/>
      <c r="W57" s="105" t="s">
        <v>81</v>
      </c>
      <c r="X57" s="74" t="s">
        <v>15</v>
      </c>
      <c r="Y57" s="74"/>
      <c r="Z57" s="74"/>
      <c r="AA57" s="74"/>
      <c r="AB57" s="74"/>
      <c r="AC57" s="74"/>
      <c r="AD57" s="74"/>
      <c r="AE57" s="74"/>
      <c r="AF57" s="51" t="s">
        <v>6</v>
      </c>
      <c r="AG57" s="46"/>
      <c r="AH57" s="46"/>
      <c r="AI57" s="46"/>
      <c r="AJ57" s="46"/>
      <c r="AK57" s="46"/>
      <c r="AL57" s="46"/>
      <c r="AM57" s="74" t="s">
        <v>7</v>
      </c>
      <c r="AN57" s="74"/>
      <c r="AO57" s="9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4"/>
      <c r="CB57" s="1"/>
      <c r="CC57" s="1"/>
    </row>
    <row r="58" spans="1:82" ht="8.25" customHeight="1" x14ac:dyDescent="0.15">
      <c r="A58" s="135"/>
      <c r="B58" s="136"/>
      <c r="C58" s="47"/>
      <c r="D58" s="105"/>
      <c r="E58" s="74"/>
      <c r="F58" s="74"/>
      <c r="G58" s="74"/>
      <c r="H58" s="74"/>
      <c r="I58" s="74"/>
      <c r="J58" s="74"/>
      <c r="K58" s="74"/>
      <c r="L58" s="74"/>
      <c r="M58" s="51"/>
      <c r="N58" s="46"/>
      <c r="O58" s="46"/>
      <c r="P58" s="46"/>
      <c r="Q58" s="46"/>
      <c r="R58" s="46"/>
      <c r="S58" s="46"/>
      <c r="T58" s="74"/>
      <c r="U58" s="118"/>
      <c r="V58" s="74"/>
      <c r="W58" s="105"/>
      <c r="X58" s="74"/>
      <c r="Y58" s="74"/>
      <c r="Z58" s="74"/>
      <c r="AA58" s="74"/>
      <c r="AB58" s="74"/>
      <c r="AC58" s="74"/>
      <c r="AD58" s="74"/>
      <c r="AE58" s="74"/>
      <c r="AF58" s="51"/>
      <c r="AG58" s="46"/>
      <c r="AH58" s="46"/>
      <c r="AI58" s="46"/>
      <c r="AJ58" s="46"/>
      <c r="AK58" s="46"/>
      <c r="AL58" s="46"/>
      <c r="AM58" s="74"/>
      <c r="AN58" s="74"/>
      <c r="AO58" s="28" t="s">
        <v>92</v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30"/>
      <c r="CB58" s="1"/>
      <c r="CC58" s="1"/>
      <c r="CD58" s="1"/>
    </row>
    <row r="59" spans="1:82" ht="8.25" customHeight="1" x14ac:dyDescent="0.15">
      <c r="A59" s="135"/>
      <c r="B59" s="136"/>
      <c r="C59" s="120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145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31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30"/>
      <c r="CB59" s="1"/>
      <c r="CC59" s="1"/>
      <c r="CD59" s="1"/>
    </row>
    <row r="60" spans="1:82" ht="8.25" customHeight="1" x14ac:dyDescent="0.15">
      <c r="A60" s="121" t="s">
        <v>51</v>
      </c>
      <c r="B60" s="122"/>
      <c r="C60" s="141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68" t="s">
        <v>66</v>
      </c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9"/>
      <c r="AP60" s="8"/>
      <c r="AQ60" s="8"/>
      <c r="AR60" s="8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8"/>
      <c r="BZ60" s="8"/>
      <c r="CA60" s="4"/>
      <c r="CB60" s="1"/>
      <c r="CC60" s="1"/>
      <c r="CD60" s="1"/>
    </row>
    <row r="61" spans="1:82" ht="8.25" customHeight="1" x14ac:dyDescent="0.15">
      <c r="A61" s="123"/>
      <c r="B61" s="124"/>
      <c r="C61" s="47"/>
      <c r="D61" s="105" t="s">
        <v>3</v>
      </c>
      <c r="E61" s="74" t="s">
        <v>19</v>
      </c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51" t="s">
        <v>6</v>
      </c>
      <c r="T61" s="46"/>
      <c r="U61" s="46"/>
      <c r="V61" s="46"/>
      <c r="W61" s="46"/>
      <c r="X61" s="29" t="s">
        <v>7</v>
      </c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60"/>
      <c r="AO61" s="9"/>
      <c r="AP61" s="8"/>
      <c r="AQ61" s="8"/>
      <c r="AR61" s="8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8"/>
      <c r="BZ61" s="8"/>
      <c r="CA61" s="4"/>
    </row>
    <row r="62" spans="1:82" ht="8.25" customHeight="1" x14ac:dyDescent="0.15">
      <c r="A62" s="123"/>
      <c r="B62" s="124"/>
      <c r="C62" s="47"/>
      <c r="D62" s="105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51"/>
      <c r="T62" s="46"/>
      <c r="U62" s="46"/>
      <c r="V62" s="46"/>
      <c r="W62" s="46"/>
      <c r="X62" s="29"/>
      <c r="Y62" s="152" t="s">
        <v>87</v>
      </c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9"/>
      <c r="AP62" s="8"/>
      <c r="AQ62" s="8"/>
      <c r="AR62" s="8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8"/>
      <c r="BZ62" s="8"/>
      <c r="CA62" s="4"/>
    </row>
    <row r="63" spans="1:82" ht="8.25" customHeight="1" x14ac:dyDescent="0.15">
      <c r="A63" s="123"/>
      <c r="B63" s="124"/>
      <c r="C63" s="48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9"/>
      <c r="AP63" s="8"/>
      <c r="AQ63" s="8"/>
      <c r="AR63" s="8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8"/>
      <c r="BZ63" s="8"/>
      <c r="CA63" s="4"/>
    </row>
    <row r="64" spans="1:82" ht="8.25" customHeight="1" x14ac:dyDescent="0.15">
      <c r="A64" s="123"/>
      <c r="B64" s="124"/>
      <c r="C64" s="102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9"/>
      <c r="AP64" s="8"/>
      <c r="AQ64" s="8"/>
      <c r="AR64" s="8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8"/>
      <c r="BZ64" s="8"/>
      <c r="CA64" s="4"/>
    </row>
    <row r="65" spans="1:79" ht="8.25" customHeight="1" x14ac:dyDescent="0.15">
      <c r="A65" s="123"/>
      <c r="B65" s="124"/>
      <c r="C65" s="47"/>
      <c r="D65" s="105" t="s">
        <v>5</v>
      </c>
      <c r="E65" s="74" t="s">
        <v>20</v>
      </c>
      <c r="F65" s="74"/>
      <c r="G65" s="74"/>
      <c r="H65" s="74"/>
      <c r="I65" s="74"/>
      <c r="J65" s="74"/>
      <c r="K65" s="74"/>
      <c r="L65" s="74"/>
      <c r="M65" s="51" t="s">
        <v>6</v>
      </c>
      <c r="N65" s="46"/>
      <c r="O65" s="46"/>
      <c r="P65" s="46"/>
      <c r="Q65" s="46"/>
      <c r="R65" s="46"/>
      <c r="S65" s="46"/>
      <c r="T65" s="74" t="s">
        <v>7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74"/>
      <c r="AO65" s="9"/>
      <c r="AP65" s="8"/>
      <c r="AQ65" s="8"/>
      <c r="AR65" s="8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8"/>
      <c r="BZ65" s="8"/>
      <c r="CA65" s="4"/>
    </row>
    <row r="66" spans="1:79" ht="8.25" customHeight="1" x14ac:dyDescent="0.15">
      <c r="A66" s="123"/>
      <c r="B66" s="124"/>
      <c r="C66" s="47"/>
      <c r="D66" s="105"/>
      <c r="E66" s="74"/>
      <c r="F66" s="74"/>
      <c r="G66" s="74"/>
      <c r="H66" s="74"/>
      <c r="I66" s="74"/>
      <c r="J66" s="74"/>
      <c r="K66" s="74"/>
      <c r="L66" s="74"/>
      <c r="M66" s="51"/>
      <c r="N66" s="46"/>
      <c r="O66" s="46"/>
      <c r="P66" s="46"/>
      <c r="Q66" s="46"/>
      <c r="R66" s="46"/>
      <c r="S66" s="46"/>
      <c r="T66" s="74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74"/>
      <c r="AO66" s="52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4"/>
    </row>
    <row r="67" spans="1:79" ht="8.25" customHeight="1" x14ac:dyDescent="0.15">
      <c r="A67" s="123"/>
      <c r="B67" s="124"/>
      <c r="C67" s="47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74"/>
      <c r="AO67" s="31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30"/>
    </row>
    <row r="68" spans="1:79" ht="8.25" customHeight="1" x14ac:dyDescent="0.15">
      <c r="A68" s="108" t="s">
        <v>50</v>
      </c>
      <c r="B68" s="153"/>
      <c r="C68" s="47"/>
      <c r="D68" s="29"/>
      <c r="E68" s="74" t="s">
        <v>21</v>
      </c>
      <c r="F68" s="74"/>
      <c r="G68" s="74"/>
      <c r="H68" s="74"/>
      <c r="I68" s="29"/>
      <c r="J68" s="29"/>
      <c r="K68" s="156" t="s">
        <v>53</v>
      </c>
      <c r="L68" s="157"/>
      <c r="M68" s="157"/>
      <c r="N68" s="157"/>
      <c r="O68" s="51" t="s">
        <v>6</v>
      </c>
      <c r="P68" s="46"/>
      <c r="Q68" s="46"/>
      <c r="R68" s="105" t="s">
        <v>54</v>
      </c>
      <c r="S68" s="74" t="s">
        <v>7</v>
      </c>
      <c r="T68" s="105" t="s">
        <v>55</v>
      </c>
      <c r="U68" s="105"/>
      <c r="V68" s="105"/>
      <c r="W68" s="105"/>
      <c r="X68" s="51" t="s">
        <v>6</v>
      </c>
      <c r="Y68" s="46"/>
      <c r="Z68" s="46"/>
      <c r="AA68" s="105" t="s">
        <v>54</v>
      </c>
      <c r="AB68" s="74" t="s">
        <v>7</v>
      </c>
      <c r="AC68" s="74" t="s">
        <v>84</v>
      </c>
      <c r="AD68" s="74"/>
      <c r="AE68" s="74"/>
      <c r="AF68" s="74"/>
      <c r="AG68" s="51" t="s">
        <v>6</v>
      </c>
      <c r="AH68" s="46"/>
      <c r="AI68" s="46"/>
      <c r="AJ68" s="46"/>
      <c r="AK68" s="74" t="s">
        <v>7</v>
      </c>
      <c r="AL68" s="29" t="s">
        <v>85</v>
      </c>
      <c r="AM68" s="29"/>
      <c r="AN68" s="4"/>
      <c r="AO68" s="28" t="s">
        <v>93</v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30"/>
    </row>
    <row r="69" spans="1:79" ht="8.25" customHeight="1" x14ac:dyDescent="0.15">
      <c r="A69" s="108"/>
      <c r="B69" s="153"/>
      <c r="C69" s="47"/>
      <c r="D69" s="29"/>
      <c r="E69" s="74"/>
      <c r="F69" s="74"/>
      <c r="G69" s="74"/>
      <c r="H69" s="74"/>
      <c r="I69" s="29"/>
      <c r="J69" s="29"/>
      <c r="K69" s="157"/>
      <c r="L69" s="157"/>
      <c r="M69" s="157"/>
      <c r="N69" s="157"/>
      <c r="O69" s="70"/>
      <c r="P69" s="46"/>
      <c r="Q69" s="46"/>
      <c r="R69" s="105"/>
      <c r="S69" s="74"/>
      <c r="T69" s="105"/>
      <c r="U69" s="105"/>
      <c r="V69" s="105"/>
      <c r="W69" s="105"/>
      <c r="X69" s="70"/>
      <c r="Y69" s="46"/>
      <c r="Z69" s="46"/>
      <c r="AA69" s="105"/>
      <c r="AB69" s="74"/>
      <c r="AC69" s="74"/>
      <c r="AD69" s="74"/>
      <c r="AE69" s="74"/>
      <c r="AF69" s="74"/>
      <c r="AG69" s="70"/>
      <c r="AH69" s="46"/>
      <c r="AI69" s="46"/>
      <c r="AJ69" s="46"/>
      <c r="AK69" s="74"/>
      <c r="AL69" s="29"/>
      <c r="AM69" s="29"/>
      <c r="AN69" s="4"/>
      <c r="AO69" s="31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30"/>
    </row>
    <row r="70" spans="1:79" ht="8.25" customHeight="1" x14ac:dyDescent="0.15">
      <c r="A70" s="108"/>
      <c r="B70" s="153"/>
      <c r="C70" s="47"/>
      <c r="D70" s="29"/>
      <c r="E70" s="29"/>
      <c r="F70" s="29"/>
      <c r="G70" s="29"/>
      <c r="H70" s="29"/>
      <c r="I70" s="29"/>
      <c r="J70" s="29"/>
      <c r="K70" s="74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74"/>
      <c r="AO70" s="31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30"/>
    </row>
    <row r="71" spans="1:79" ht="8.25" customHeight="1" x14ac:dyDescent="0.15">
      <c r="A71" s="108"/>
      <c r="B71" s="153"/>
      <c r="C71" s="47"/>
      <c r="D71" s="29"/>
      <c r="E71" s="29"/>
      <c r="F71" s="29"/>
      <c r="G71" s="29"/>
      <c r="H71" s="29"/>
      <c r="I71" s="29"/>
      <c r="J71" s="29"/>
      <c r="K71" s="74" t="s">
        <v>56</v>
      </c>
      <c r="L71" s="29"/>
      <c r="M71" s="29"/>
      <c r="N71" s="29"/>
      <c r="O71" s="29"/>
      <c r="P71" s="51" t="s">
        <v>6</v>
      </c>
      <c r="Q71" s="114"/>
      <c r="R71" s="114"/>
      <c r="S71" s="114"/>
      <c r="T71" s="74" t="s">
        <v>7</v>
      </c>
      <c r="U71" s="51" t="s">
        <v>67</v>
      </c>
      <c r="V71" s="70"/>
      <c r="W71" s="70"/>
      <c r="X71" s="70"/>
      <c r="Y71" s="70"/>
      <c r="Z71" s="70"/>
      <c r="AA71" s="51" t="s">
        <v>6</v>
      </c>
      <c r="AB71" s="46"/>
      <c r="AC71" s="74" t="s">
        <v>7</v>
      </c>
      <c r="AD71" s="51" t="s">
        <v>68</v>
      </c>
      <c r="AE71" s="29"/>
      <c r="AF71" s="70" t="s">
        <v>6</v>
      </c>
      <c r="AG71" s="46"/>
      <c r="AH71" s="46"/>
      <c r="AI71" s="46"/>
      <c r="AJ71" s="46"/>
      <c r="AK71" s="74" t="s">
        <v>7</v>
      </c>
      <c r="AL71" s="29"/>
      <c r="AM71" s="29"/>
      <c r="AN71" s="74"/>
      <c r="AO71" s="75"/>
      <c r="AP71" s="88"/>
      <c r="AQ71" s="89"/>
      <c r="AR71" s="89"/>
      <c r="AS71" s="89"/>
      <c r="AT71" s="89"/>
      <c r="AU71" s="89"/>
      <c r="AV71" s="90"/>
      <c r="AW71" s="94" t="s">
        <v>43</v>
      </c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94" t="s">
        <v>44</v>
      </c>
      <c r="BS71" s="95"/>
      <c r="BT71" s="95"/>
      <c r="BU71" s="95"/>
      <c r="BV71" s="95"/>
      <c r="BW71" s="95"/>
      <c r="BX71" s="95"/>
      <c r="BY71" s="96"/>
      <c r="BZ71" s="31"/>
      <c r="CA71" s="30"/>
    </row>
    <row r="72" spans="1:79" ht="8.25" customHeight="1" x14ac:dyDescent="0.15">
      <c r="A72" s="108"/>
      <c r="B72" s="153"/>
      <c r="C72" s="47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51"/>
      <c r="Q72" s="114"/>
      <c r="R72" s="114"/>
      <c r="S72" s="114"/>
      <c r="T72" s="74"/>
      <c r="U72" s="70"/>
      <c r="V72" s="70"/>
      <c r="W72" s="70"/>
      <c r="X72" s="70"/>
      <c r="Y72" s="70"/>
      <c r="Z72" s="70"/>
      <c r="AA72" s="70"/>
      <c r="AB72" s="46"/>
      <c r="AC72" s="74"/>
      <c r="AD72" s="29"/>
      <c r="AE72" s="29"/>
      <c r="AF72" s="70"/>
      <c r="AG72" s="46"/>
      <c r="AH72" s="46"/>
      <c r="AI72" s="46"/>
      <c r="AJ72" s="46"/>
      <c r="AK72" s="74"/>
      <c r="AL72" s="29"/>
      <c r="AM72" s="29"/>
      <c r="AN72" s="74"/>
      <c r="AO72" s="75"/>
      <c r="AP72" s="91"/>
      <c r="AQ72" s="92"/>
      <c r="AR72" s="92"/>
      <c r="AS72" s="92"/>
      <c r="AT72" s="92"/>
      <c r="AU72" s="92"/>
      <c r="AV72" s="93"/>
      <c r="AW72" s="97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97"/>
      <c r="BS72" s="98"/>
      <c r="BT72" s="98"/>
      <c r="BU72" s="98"/>
      <c r="BV72" s="98"/>
      <c r="BW72" s="98"/>
      <c r="BX72" s="98"/>
      <c r="BY72" s="99"/>
      <c r="BZ72" s="31"/>
      <c r="CA72" s="30"/>
    </row>
    <row r="73" spans="1:79" ht="8.25" customHeight="1" x14ac:dyDescent="0.15">
      <c r="A73" s="108"/>
      <c r="B73" s="153"/>
      <c r="C73" s="47"/>
      <c r="D73" s="29"/>
      <c r="E73" s="29"/>
      <c r="F73" s="29"/>
      <c r="G73" s="29"/>
      <c r="H73" s="29"/>
      <c r="I73" s="29"/>
      <c r="J73" s="29"/>
      <c r="K73" s="74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74"/>
      <c r="AO73" s="75"/>
      <c r="AP73" s="63"/>
      <c r="AQ73" s="55" t="s">
        <v>39</v>
      </c>
      <c r="AR73" s="55"/>
      <c r="AS73" s="55"/>
      <c r="AT73" s="55"/>
      <c r="AU73" s="55"/>
      <c r="AV73" s="65"/>
      <c r="AW73" s="76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8"/>
      <c r="BR73" s="57"/>
      <c r="BS73" s="58"/>
      <c r="BT73" s="58"/>
      <c r="BU73" s="58"/>
      <c r="BV73" s="58"/>
      <c r="BW73" s="58"/>
      <c r="BX73" s="58"/>
      <c r="BY73" s="59"/>
      <c r="BZ73" s="31"/>
      <c r="CA73" s="30"/>
    </row>
    <row r="74" spans="1:79" ht="8.25" customHeight="1" x14ac:dyDescent="0.15">
      <c r="A74" s="108"/>
      <c r="B74" s="153"/>
      <c r="C74" s="47"/>
      <c r="D74" s="29"/>
      <c r="E74" s="29"/>
      <c r="F74" s="29"/>
      <c r="G74" s="29"/>
      <c r="H74" s="29"/>
      <c r="I74" s="29"/>
      <c r="J74" s="29"/>
      <c r="K74" s="74" t="s">
        <v>61</v>
      </c>
      <c r="L74" s="74"/>
      <c r="M74" s="74"/>
      <c r="N74" s="74"/>
      <c r="O74" s="51" t="s">
        <v>60</v>
      </c>
      <c r="P74" s="119" t="s">
        <v>59</v>
      </c>
      <c r="Q74" s="29"/>
      <c r="R74" s="29"/>
      <c r="S74" s="51" t="s">
        <v>6</v>
      </c>
      <c r="T74" s="46"/>
      <c r="U74" s="46"/>
      <c r="V74" s="46"/>
      <c r="W74" s="46"/>
      <c r="X74" s="74" t="s">
        <v>7</v>
      </c>
      <c r="Y74" s="119" t="s">
        <v>58</v>
      </c>
      <c r="Z74" s="29"/>
      <c r="AA74" s="29"/>
      <c r="AB74" s="51" t="s">
        <v>6</v>
      </c>
      <c r="AC74" s="46"/>
      <c r="AD74" s="46"/>
      <c r="AE74" s="46"/>
      <c r="AF74" s="74" t="s">
        <v>7</v>
      </c>
      <c r="AG74" s="29"/>
      <c r="AH74" s="29"/>
      <c r="AI74" s="29"/>
      <c r="AJ74" s="29"/>
      <c r="AK74" s="29"/>
      <c r="AL74" s="29"/>
      <c r="AM74" s="29"/>
      <c r="AN74" s="74"/>
      <c r="AO74" s="75"/>
      <c r="AP74" s="64"/>
      <c r="AQ74" s="56"/>
      <c r="AR74" s="56"/>
      <c r="AS74" s="56"/>
      <c r="AT74" s="56"/>
      <c r="AU74" s="56"/>
      <c r="AV74" s="66"/>
      <c r="AW74" s="79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1"/>
      <c r="BR74" s="60"/>
      <c r="BS74" s="61"/>
      <c r="BT74" s="61"/>
      <c r="BU74" s="61"/>
      <c r="BV74" s="61"/>
      <c r="BW74" s="61"/>
      <c r="BX74" s="61"/>
      <c r="BY74" s="62"/>
      <c r="BZ74" s="31"/>
      <c r="CA74" s="30"/>
    </row>
    <row r="75" spans="1:79" ht="8.25" customHeight="1" x14ac:dyDescent="0.15">
      <c r="A75" s="108"/>
      <c r="B75" s="153"/>
      <c r="C75" s="47"/>
      <c r="D75" s="29"/>
      <c r="E75" s="29"/>
      <c r="F75" s="29"/>
      <c r="G75" s="29"/>
      <c r="H75" s="29"/>
      <c r="I75" s="29"/>
      <c r="J75" s="29"/>
      <c r="K75" s="74"/>
      <c r="L75" s="74"/>
      <c r="M75" s="74"/>
      <c r="N75" s="74"/>
      <c r="O75" s="51"/>
      <c r="P75" s="29"/>
      <c r="Q75" s="29"/>
      <c r="R75" s="29"/>
      <c r="S75" s="51"/>
      <c r="T75" s="46"/>
      <c r="U75" s="46"/>
      <c r="V75" s="46"/>
      <c r="W75" s="46"/>
      <c r="X75" s="74"/>
      <c r="Y75" s="29"/>
      <c r="Z75" s="29"/>
      <c r="AA75" s="29"/>
      <c r="AB75" s="51"/>
      <c r="AC75" s="46"/>
      <c r="AD75" s="46"/>
      <c r="AE75" s="46"/>
      <c r="AF75" s="74"/>
      <c r="AG75" s="29"/>
      <c r="AH75" s="29"/>
      <c r="AI75" s="29"/>
      <c r="AJ75" s="29"/>
      <c r="AK75" s="29"/>
      <c r="AL75" s="29"/>
      <c r="AM75" s="29"/>
      <c r="AN75" s="74"/>
      <c r="AO75" s="75"/>
      <c r="AP75" s="63"/>
      <c r="AQ75" s="55" t="s">
        <v>41</v>
      </c>
      <c r="AR75" s="55"/>
      <c r="AS75" s="55"/>
      <c r="AT75" s="55"/>
      <c r="AU75" s="55"/>
      <c r="AV75" s="65"/>
      <c r="AW75" s="76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8"/>
      <c r="BR75" s="57"/>
      <c r="BS75" s="58"/>
      <c r="BT75" s="58"/>
      <c r="BU75" s="58"/>
      <c r="BV75" s="58"/>
      <c r="BW75" s="58"/>
      <c r="BX75" s="58"/>
      <c r="BY75" s="59"/>
      <c r="BZ75" s="31"/>
      <c r="CA75" s="30"/>
    </row>
    <row r="76" spans="1:79" ht="8.25" customHeight="1" x14ac:dyDescent="0.15">
      <c r="A76" s="108"/>
      <c r="B76" s="153"/>
      <c r="C76" s="48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75"/>
      <c r="AP76" s="64"/>
      <c r="AQ76" s="56"/>
      <c r="AR76" s="56"/>
      <c r="AS76" s="56"/>
      <c r="AT76" s="56"/>
      <c r="AU76" s="56"/>
      <c r="AV76" s="66"/>
      <c r="AW76" s="79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1"/>
      <c r="BR76" s="60"/>
      <c r="BS76" s="61"/>
      <c r="BT76" s="61"/>
      <c r="BU76" s="61"/>
      <c r="BV76" s="61"/>
      <c r="BW76" s="61"/>
      <c r="BX76" s="61"/>
      <c r="BY76" s="62"/>
      <c r="BZ76" s="31"/>
      <c r="CA76" s="30"/>
    </row>
    <row r="77" spans="1:79" ht="8.25" customHeight="1" x14ac:dyDescent="0.15">
      <c r="A77" s="108"/>
      <c r="B77" s="153"/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75"/>
      <c r="AP77" s="63"/>
      <c r="AQ77" s="100" t="s">
        <v>40</v>
      </c>
      <c r="AR77" s="100"/>
      <c r="AS77" s="100"/>
      <c r="AT77" s="100"/>
      <c r="AU77" s="100"/>
      <c r="AV77" s="65"/>
      <c r="AW77" s="76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8"/>
      <c r="BR77" s="57"/>
      <c r="BS77" s="58"/>
      <c r="BT77" s="58"/>
      <c r="BU77" s="58"/>
      <c r="BV77" s="58"/>
      <c r="BW77" s="58"/>
      <c r="BX77" s="58"/>
      <c r="BY77" s="59"/>
      <c r="BZ77" s="31"/>
      <c r="CA77" s="30"/>
    </row>
    <row r="78" spans="1:79" ht="8.25" customHeight="1" x14ac:dyDescent="0.15">
      <c r="A78" s="108"/>
      <c r="B78" s="153"/>
      <c r="C78" s="47"/>
      <c r="D78" s="72" t="s">
        <v>8</v>
      </c>
      <c r="E78" s="29" t="s">
        <v>22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70" t="s">
        <v>6</v>
      </c>
      <c r="T78" s="46"/>
      <c r="U78" s="46"/>
      <c r="V78" s="46"/>
      <c r="W78" s="46"/>
      <c r="X78" s="29" t="s">
        <v>7</v>
      </c>
      <c r="Y78" s="74" t="s">
        <v>38</v>
      </c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5"/>
      <c r="AP78" s="64"/>
      <c r="AQ78" s="101"/>
      <c r="AR78" s="101"/>
      <c r="AS78" s="101"/>
      <c r="AT78" s="101"/>
      <c r="AU78" s="101"/>
      <c r="AV78" s="66"/>
      <c r="AW78" s="79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1"/>
      <c r="BR78" s="60"/>
      <c r="BS78" s="61"/>
      <c r="BT78" s="61"/>
      <c r="BU78" s="61"/>
      <c r="BV78" s="61"/>
      <c r="BW78" s="61"/>
      <c r="BX78" s="61"/>
      <c r="BY78" s="62"/>
      <c r="BZ78" s="31"/>
      <c r="CA78" s="30"/>
    </row>
    <row r="79" spans="1:79" ht="8.25" customHeight="1" x14ac:dyDescent="0.15">
      <c r="A79" s="108"/>
      <c r="B79" s="153"/>
      <c r="C79" s="47"/>
      <c r="D79" s="72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70"/>
      <c r="T79" s="46"/>
      <c r="U79" s="46"/>
      <c r="V79" s="46"/>
      <c r="W79" s="46"/>
      <c r="X79" s="29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5"/>
      <c r="AP79" s="63"/>
      <c r="AQ79" s="55" t="s">
        <v>42</v>
      </c>
      <c r="AR79" s="55"/>
      <c r="AS79" s="55"/>
      <c r="AT79" s="55"/>
      <c r="AU79" s="55"/>
      <c r="AV79" s="65"/>
      <c r="AW79" s="76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8"/>
      <c r="BR79" s="57"/>
      <c r="BS79" s="58"/>
      <c r="BT79" s="58"/>
      <c r="BU79" s="58"/>
      <c r="BV79" s="58"/>
      <c r="BW79" s="58"/>
      <c r="BX79" s="58"/>
      <c r="BY79" s="59"/>
      <c r="BZ79" s="31"/>
      <c r="CA79" s="30"/>
    </row>
    <row r="80" spans="1:79" ht="8.25" customHeight="1" x14ac:dyDescent="0.15">
      <c r="A80" s="108"/>
      <c r="B80" s="153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75"/>
      <c r="AP80" s="64"/>
      <c r="AQ80" s="56"/>
      <c r="AR80" s="56"/>
      <c r="AS80" s="56"/>
      <c r="AT80" s="56"/>
      <c r="AU80" s="56"/>
      <c r="AV80" s="66"/>
      <c r="AW80" s="79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1"/>
      <c r="BR80" s="60"/>
      <c r="BS80" s="61"/>
      <c r="BT80" s="61"/>
      <c r="BU80" s="61"/>
      <c r="BV80" s="61"/>
      <c r="BW80" s="61"/>
      <c r="BX80" s="61"/>
      <c r="BY80" s="62"/>
      <c r="BZ80" s="31"/>
      <c r="CA80" s="30"/>
    </row>
    <row r="81" spans="1:79" ht="8.25" customHeight="1" x14ac:dyDescent="0.15">
      <c r="A81" s="108"/>
      <c r="B81" s="15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75"/>
      <c r="AP81" s="63"/>
      <c r="AQ81" s="55"/>
      <c r="AR81" s="55"/>
      <c r="AS81" s="55"/>
      <c r="AT81" s="55"/>
      <c r="AU81" s="55"/>
      <c r="AV81" s="65"/>
      <c r="AW81" s="67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9"/>
      <c r="BR81" s="82"/>
      <c r="BS81" s="83"/>
      <c r="BT81" s="83"/>
      <c r="BU81" s="83"/>
      <c r="BV81" s="83"/>
      <c r="BW81" s="83"/>
      <c r="BX81" s="83"/>
      <c r="BY81" s="84"/>
      <c r="BZ81" s="31"/>
      <c r="CA81" s="30"/>
    </row>
    <row r="82" spans="1:79" ht="8.25" customHeight="1" x14ac:dyDescent="0.15">
      <c r="A82" s="108"/>
      <c r="B82" s="153"/>
      <c r="C82" s="47"/>
      <c r="D82" s="105" t="s">
        <v>23</v>
      </c>
      <c r="E82" s="74" t="s">
        <v>24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51" t="s">
        <v>6</v>
      </c>
      <c r="T82" s="46"/>
      <c r="U82" s="46"/>
      <c r="V82" s="46"/>
      <c r="W82" s="46"/>
      <c r="X82" s="29" t="s">
        <v>7</v>
      </c>
      <c r="Y82" s="74" t="s">
        <v>66</v>
      </c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5"/>
      <c r="AP82" s="64"/>
      <c r="AQ82" s="56"/>
      <c r="AR82" s="56"/>
      <c r="AS82" s="56"/>
      <c r="AT82" s="56"/>
      <c r="AU82" s="56"/>
      <c r="AV82" s="66"/>
      <c r="AW82" s="52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85"/>
      <c r="BS82" s="86"/>
      <c r="BT82" s="86"/>
      <c r="BU82" s="86"/>
      <c r="BV82" s="86"/>
      <c r="BW82" s="86"/>
      <c r="BX82" s="86"/>
      <c r="BY82" s="87"/>
      <c r="BZ82" s="31"/>
      <c r="CA82" s="30"/>
    </row>
    <row r="83" spans="1:79" ht="8.25" customHeight="1" x14ac:dyDescent="0.15">
      <c r="A83" s="108"/>
      <c r="B83" s="153"/>
      <c r="C83" s="47"/>
      <c r="D83" s="105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51"/>
      <c r="T83" s="46"/>
      <c r="U83" s="46"/>
      <c r="V83" s="46"/>
      <c r="W83" s="46"/>
      <c r="X83" s="29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5"/>
      <c r="AP83" s="63"/>
      <c r="AQ83" s="55"/>
      <c r="AR83" s="55"/>
      <c r="AS83" s="55"/>
      <c r="AT83" s="55"/>
      <c r="AU83" s="55"/>
      <c r="AV83" s="65"/>
      <c r="AW83" s="67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9"/>
      <c r="BR83" s="82"/>
      <c r="BS83" s="83"/>
      <c r="BT83" s="83"/>
      <c r="BU83" s="83"/>
      <c r="BV83" s="83"/>
      <c r="BW83" s="83"/>
      <c r="BX83" s="83"/>
      <c r="BY83" s="84"/>
      <c r="BZ83" s="31"/>
      <c r="CA83" s="30"/>
    </row>
    <row r="84" spans="1:79" ht="8.25" customHeight="1" x14ac:dyDescent="0.15">
      <c r="A84" s="108"/>
      <c r="B84" s="153"/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75"/>
      <c r="AP84" s="64"/>
      <c r="AQ84" s="56"/>
      <c r="AR84" s="56"/>
      <c r="AS84" s="56"/>
      <c r="AT84" s="56"/>
      <c r="AU84" s="56"/>
      <c r="AV84" s="66"/>
      <c r="AW84" s="52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85"/>
      <c r="BS84" s="86"/>
      <c r="BT84" s="86"/>
      <c r="BU84" s="86"/>
      <c r="BV84" s="86"/>
      <c r="BW84" s="86"/>
      <c r="BX84" s="86"/>
      <c r="BY84" s="87"/>
      <c r="BZ84" s="31"/>
      <c r="CA84" s="30"/>
    </row>
    <row r="85" spans="1:79" ht="8.25" customHeight="1" x14ac:dyDescent="0.15">
      <c r="A85" s="108"/>
      <c r="B85" s="153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75"/>
      <c r="AP85" s="63"/>
      <c r="AQ85" s="55"/>
      <c r="AR85" s="55"/>
      <c r="AS85" s="55"/>
      <c r="AT85" s="55"/>
      <c r="AU85" s="55"/>
      <c r="AV85" s="65"/>
      <c r="AW85" s="67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9"/>
      <c r="BR85" s="82"/>
      <c r="BS85" s="83"/>
      <c r="BT85" s="83"/>
      <c r="BU85" s="83"/>
      <c r="BV85" s="83"/>
      <c r="BW85" s="83"/>
      <c r="BX85" s="83"/>
      <c r="BY85" s="84"/>
      <c r="BZ85" s="31"/>
      <c r="CA85" s="30"/>
    </row>
    <row r="86" spans="1:79" ht="8.25" customHeight="1" x14ac:dyDescent="0.15">
      <c r="A86" s="108"/>
      <c r="B86" s="153"/>
      <c r="C86" s="47"/>
      <c r="D86" s="105" t="s">
        <v>25</v>
      </c>
      <c r="E86" s="74" t="s">
        <v>28</v>
      </c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51" t="s">
        <v>6</v>
      </c>
      <c r="T86" s="46"/>
      <c r="U86" s="46"/>
      <c r="V86" s="46"/>
      <c r="W86" s="46"/>
      <c r="X86" s="29" t="s">
        <v>7</v>
      </c>
      <c r="Y86" s="74" t="s">
        <v>38</v>
      </c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5"/>
      <c r="AP86" s="64"/>
      <c r="AQ86" s="56"/>
      <c r="AR86" s="56"/>
      <c r="AS86" s="56"/>
      <c r="AT86" s="56"/>
      <c r="AU86" s="56"/>
      <c r="AV86" s="66"/>
      <c r="AW86" s="52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85"/>
      <c r="BS86" s="86"/>
      <c r="BT86" s="86"/>
      <c r="BU86" s="86"/>
      <c r="BV86" s="86"/>
      <c r="BW86" s="86"/>
      <c r="BX86" s="86"/>
      <c r="BY86" s="87"/>
      <c r="BZ86" s="31"/>
      <c r="CA86" s="30"/>
    </row>
    <row r="87" spans="1:79" ht="8.25" customHeight="1" x14ac:dyDescent="0.15">
      <c r="A87" s="108"/>
      <c r="B87" s="153"/>
      <c r="C87" s="47"/>
      <c r="D87" s="105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51"/>
      <c r="T87" s="46"/>
      <c r="U87" s="46"/>
      <c r="V87" s="46"/>
      <c r="W87" s="46"/>
      <c r="X87" s="29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31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30"/>
    </row>
    <row r="88" spans="1:79" ht="8.25" customHeight="1" x14ac:dyDescent="0.15">
      <c r="A88" s="154"/>
      <c r="B88" s="155"/>
      <c r="C88" s="120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2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4"/>
    </row>
    <row r="89" spans="1:79" ht="15" customHeight="1" x14ac:dyDescent="0.15">
      <c r="A89" s="6"/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3.5" customHeight="1" x14ac:dyDescent="0.15">
      <c r="A90" s="1"/>
      <c r="B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31" t="s">
        <v>45</v>
      </c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</row>
    <row r="91" spans="1:79" ht="13.5" customHeight="1" x14ac:dyDescent="0.15">
      <c r="A91" s="1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</row>
    <row r="92" spans="1:79" ht="17.25" x14ac:dyDescent="0.15">
      <c r="A92" s="162"/>
      <c r="B92" s="162"/>
      <c r="C92" s="162"/>
      <c r="D92" s="162"/>
      <c r="E92" s="162"/>
      <c r="F92" s="162"/>
      <c r="G92" s="162"/>
      <c r="H92" s="162"/>
      <c r="I92" s="17"/>
      <c r="J92" s="17"/>
      <c r="K92" s="17"/>
      <c r="L92" s="17"/>
      <c r="M92" s="15"/>
      <c r="N92" s="15"/>
      <c r="O92" s="15"/>
      <c r="P92" s="15"/>
      <c r="Q92" s="17"/>
      <c r="R92" s="17"/>
      <c r="S92" s="17"/>
      <c r="T92" s="17"/>
      <c r="U92" s="15"/>
      <c r="V92" s="15"/>
      <c r="W92" s="15"/>
      <c r="X92" s="16"/>
      <c r="Y92" s="16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74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7"/>
      <c r="BM92" s="7"/>
      <c r="BN92" s="7"/>
      <c r="BO92" s="7"/>
      <c r="BP92" s="7"/>
      <c r="BQ92" s="7"/>
      <c r="BR92" s="7"/>
      <c r="BS92" s="7"/>
      <c r="BT92" s="7"/>
      <c r="BU92" s="7"/>
      <c r="BW92" s="29"/>
      <c r="BX92" s="29"/>
      <c r="BY92" s="29"/>
      <c r="BZ92" s="29"/>
      <c r="CA92" s="29"/>
    </row>
    <row r="93" spans="1:79" ht="13.5" customHeight="1" x14ac:dyDescent="0.15">
      <c r="A93" s="162"/>
      <c r="B93" s="162"/>
      <c r="C93" s="162"/>
      <c r="D93" s="162"/>
      <c r="E93" s="162"/>
      <c r="F93" s="162"/>
      <c r="G93" s="162"/>
      <c r="H93" s="162"/>
      <c r="I93" s="17"/>
      <c r="J93" s="17"/>
      <c r="K93" s="17"/>
      <c r="L93" s="17"/>
      <c r="M93" s="15"/>
      <c r="N93" s="15"/>
      <c r="O93" s="15"/>
      <c r="P93" s="15"/>
      <c r="Q93" s="17"/>
      <c r="R93" s="17"/>
      <c r="S93" s="17"/>
      <c r="T93" s="17"/>
      <c r="U93" s="15"/>
      <c r="V93" s="15"/>
      <c r="W93" s="15"/>
      <c r="X93" s="16"/>
      <c r="Y93" s="16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51" t="s">
        <v>82</v>
      </c>
      <c r="AP93" s="70"/>
      <c r="AQ93" s="70"/>
      <c r="AR93" s="70"/>
      <c r="AS93" s="70"/>
      <c r="AT93" s="70"/>
      <c r="AU93" s="70"/>
      <c r="AV93" s="70"/>
      <c r="AW93" s="70"/>
      <c r="AX93" s="71"/>
      <c r="AY93" s="71"/>
      <c r="AZ93" s="71"/>
      <c r="BA93" s="71"/>
      <c r="BB93" s="71"/>
      <c r="BC93" s="71"/>
      <c r="BD93" s="71"/>
      <c r="BE93" s="71"/>
      <c r="BF93" s="71"/>
      <c r="BG93" s="29"/>
      <c r="BH93" s="72" t="s">
        <v>46</v>
      </c>
      <c r="BI93" s="72"/>
      <c r="BJ93" s="72"/>
      <c r="BK93" s="72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73"/>
      <c r="BW93" s="29"/>
      <c r="BX93" s="29"/>
      <c r="BY93" s="29"/>
      <c r="BZ93" s="29"/>
      <c r="CA93" s="29"/>
    </row>
    <row r="94" spans="1:79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70"/>
      <c r="AP94" s="70"/>
      <c r="AQ94" s="70"/>
      <c r="AR94" s="70"/>
      <c r="AS94" s="70"/>
      <c r="AT94" s="70"/>
      <c r="AU94" s="70"/>
      <c r="AV94" s="70"/>
      <c r="AW94" s="70"/>
      <c r="AX94" s="71"/>
      <c r="AY94" s="71"/>
      <c r="AZ94" s="71"/>
      <c r="BA94" s="71"/>
      <c r="BB94" s="71"/>
      <c r="BC94" s="71"/>
      <c r="BD94" s="71"/>
      <c r="BE94" s="71"/>
      <c r="BF94" s="71"/>
      <c r="BG94" s="29"/>
      <c r="BH94" s="72"/>
      <c r="BI94" s="72"/>
      <c r="BJ94" s="72"/>
      <c r="BK94" s="72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73"/>
      <c r="BW94" s="29"/>
      <c r="BX94" s="29"/>
      <c r="BY94" s="29"/>
      <c r="BZ94" s="29"/>
      <c r="CA94" s="29"/>
    </row>
  </sheetData>
  <mergeCells count="455">
    <mergeCell ref="D82:D83"/>
    <mergeCell ref="P68:Q69"/>
    <mergeCell ref="R68:R69"/>
    <mergeCell ref="Y60:AN61"/>
    <mergeCell ref="Y62:AN63"/>
    <mergeCell ref="C60:X60"/>
    <mergeCell ref="C63:X63"/>
    <mergeCell ref="AL68:AM69"/>
    <mergeCell ref="T68:W69"/>
    <mergeCell ref="X68:X69"/>
    <mergeCell ref="Y68:Z69"/>
    <mergeCell ref="AA68:AA69"/>
    <mergeCell ref="AC68:AF69"/>
    <mergeCell ref="AR39:AR40"/>
    <mergeCell ref="BM39:CA40"/>
    <mergeCell ref="BK39:BL40"/>
    <mergeCell ref="AS39:BD40"/>
    <mergeCell ref="BF39:BJ40"/>
    <mergeCell ref="AK68:AK69"/>
    <mergeCell ref="K74:N75"/>
    <mergeCell ref="A68:B88"/>
    <mergeCell ref="C81:AN81"/>
    <mergeCell ref="C82:C83"/>
    <mergeCell ref="E65:L66"/>
    <mergeCell ref="M65:M66"/>
    <mergeCell ref="N65:S66"/>
    <mergeCell ref="K68:N69"/>
    <mergeCell ref="O68:O69"/>
    <mergeCell ref="AH68:AJ69"/>
    <mergeCell ref="AG68:AG69"/>
    <mergeCell ref="AB68:AB69"/>
    <mergeCell ref="AR15:AR16"/>
    <mergeCell ref="AQ17:CA17"/>
    <mergeCell ref="BQ18:BY19"/>
    <mergeCell ref="BN18:BO19"/>
    <mergeCell ref="BP18:BP19"/>
    <mergeCell ref="BZ31:CA32"/>
    <mergeCell ref="AO1:CA13"/>
    <mergeCell ref="AQ14:CA14"/>
    <mergeCell ref="AQ15:AQ16"/>
    <mergeCell ref="AS15:CA16"/>
    <mergeCell ref="AO14:AP17"/>
    <mergeCell ref="BZ18:CA19"/>
    <mergeCell ref="BF18:BM19"/>
    <mergeCell ref="AQ33:CA33"/>
    <mergeCell ref="C59:U59"/>
    <mergeCell ref="AF57:AF58"/>
    <mergeCell ref="V59:AN59"/>
    <mergeCell ref="X57:AE58"/>
    <mergeCell ref="N57:S58"/>
    <mergeCell ref="T57:U58"/>
    <mergeCell ref="C57:C58"/>
    <mergeCell ref="AR31:AR32"/>
    <mergeCell ref="AS31:BQ32"/>
    <mergeCell ref="AW18:AW19"/>
    <mergeCell ref="AX18:BC19"/>
    <mergeCell ref="C47:U47"/>
    <mergeCell ref="AQ18:AR19"/>
    <mergeCell ref="T45:U46"/>
    <mergeCell ref="V45:V48"/>
    <mergeCell ref="X45:AN46"/>
    <mergeCell ref="W47:AE48"/>
    <mergeCell ref="AU21:AV22"/>
    <mergeCell ref="AQ20:CA20"/>
    <mergeCell ref="AQ38:CA38"/>
    <mergeCell ref="BM35:CA36"/>
    <mergeCell ref="AG57:AL58"/>
    <mergeCell ref="AM57:AN58"/>
    <mergeCell ref="AG47:AL48"/>
    <mergeCell ref="AM47:AN48"/>
    <mergeCell ref="V55:AN55"/>
    <mergeCell ref="V56:AN56"/>
    <mergeCell ref="V57:V58"/>
    <mergeCell ref="W57:W58"/>
    <mergeCell ref="V51:V54"/>
    <mergeCell ref="W51:W52"/>
    <mergeCell ref="C15:C16"/>
    <mergeCell ref="S15:AN16"/>
    <mergeCell ref="C17:AN17"/>
    <mergeCell ref="M15:R16"/>
    <mergeCell ref="D15:D16"/>
    <mergeCell ref="E15:K16"/>
    <mergeCell ref="L15:L16"/>
    <mergeCell ref="L22:L23"/>
    <mergeCell ref="A26:B59"/>
    <mergeCell ref="A14:B25"/>
    <mergeCell ref="C43:U43"/>
    <mergeCell ref="D22:D23"/>
    <mergeCell ref="E22:E23"/>
    <mergeCell ref="C14:AN14"/>
    <mergeCell ref="C19:C20"/>
    <mergeCell ref="C21:AN21"/>
    <mergeCell ref="AM25:AN26"/>
    <mergeCell ref="X41:AE42"/>
    <mergeCell ref="AC22:AC23"/>
    <mergeCell ref="L25:L26"/>
    <mergeCell ref="V22:X23"/>
    <mergeCell ref="Y22:Y23"/>
    <mergeCell ref="AB22:AB23"/>
    <mergeCell ref="AD22:AH23"/>
    <mergeCell ref="BD18:BD19"/>
    <mergeCell ref="BE18:BE19"/>
    <mergeCell ref="BZ21:CA22"/>
    <mergeCell ref="AQ23:CA23"/>
    <mergeCell ref="AS21:AS22"/>
    <mergeCell ref="AT21:AT22"/>
    <mergeCell ref="AL25:AL26"/>
    <mergeCell ref="E19:AN20"/>
    <mergeCell ref="C51:U51"/>
    <mergeCell ref="AE25:AG26"/>
    <mergeCell ref="AH25:AH26"/>
    <mergeCell ref="Z22:AA23"/>
    <mergeCell ref="V49:AN49"/>
    <mergeCell ref="AM41:AN42"/>
    <mergeCell ref="N41:S42"/>
    <mergeCell ref="C41:C42"/>
    <mergeCell ref="T41:U42"/>
    <mergeCell ref="D41:D42"/>
    <mergeCell ref="E41:L42"/>
    <mergeCell ref="AF41:AF42"/>
    <mergeCell ref="M41:M42"/>
    <mergeCell ref="C49:C50"/>
    <mergeCell ref="T49:U50"/>
    <mergeCell ref="E49:L50"/>
    <mergeCell ref="X51:AN52"/>
    <mergeCell ref="C64:AN64"/>
    <mergeCell ref="AQ31:AQ32"/>
    <mergeCell ref="C22:C23"/>
    <mergeCell ref="AM22:AN23"/>
    <mergeCell ref="C24:AN24"/>
    <mergeCell ref="D61:D62"/>
    <mergeCell ref="C18:AN18"/>
    <mergeCell ref="AS18:AV19"/>
    <mergeCell ref="S61:S62"/>
    <mergeCell ref="AM53:AN54"/>
    <mergeCell ref="C52:U52"/>
    <mergeCell ref="C56:U56"/>
    <mergeCell ref="C55:U55"/>
    <mergeCell ref="AF53:AF54"/>
    <mergeCell ref="W53:AE54"/>
    <mergeCell ref="T37:W38"/>
    <mergeCell ref="S37:S38"/>
    <mergeCell ref="C45:C46"/>
    <mergeCell ref="C61:C62"/>
    <mergeCell ref="V41:V42"/>
    <mergeCell ref="E61:R62"/>
    <mergeCell ref="C44:U44"/>
    <mergeCell ref="D49:D50"/>
    <mergeCell ref="A1:Q3"/>
    <mergeCell ref="R1:AN3"/>
    <mergeCell ref="A4:AN5"/>
    <mergeCell ref="A6:B13"/>
    <mergeCell ref="C6:AN7"/>
    <mergeCell ref="C8:AN9"/>
    <mergeCell ref="C10:L11"/>
    <mergeCell ref="M10:AN11"/>
    <mergeCell ref="C12:AN13"/>
    <mergeCell ref="A60:B67"/>
    <mergeCell ref="M22:P23"/>
    <mergeCell ref="D45:D46"/>
    <mergeCell ref="G25:K26"/>
    <mergeCell ref="D28:D29"/>
    <mergeCell ref="E57:L58"/>
    <mergeCell ref="M57:M58"/>
    <mergeCell ref="E45:L46"/>
    <mergeCell ref="E53:L54"/>
    <mergeCell ref="M53:M54"/>
    <mergeCell ref="C48:U48"/>
    <mergeCell ref="Z25:Z26"/>
    <mergeCell ref="D19:D20"/>
    <mergeCell ref="F22:K23"/>
    <mergeCell ref="T22:T23"/>
    <mergeCell ref="U22:U23"/>
    <mergeCell ref="Q22:Q23"/>
    <mergeCell ref="R22:S23"/>
    <mergeCell ref="R25:U26"/>
    <mergeCell ref="Q25:Q26"/>
    <mergeCell ref="V25:V26"/>
    <mergeCell ref="C80:AN80"/>
    <mergeCell ref="Y86:AN87"/>
    <mergeCell ref="C76:AN76"/>
    <mergeCell ref="C77:AN77"/>
    <mergeCell ref="C78:C79"/>
    <mergeCell ref="E78:R79"/>
    <mergeCell ref="D78:D79"/>
    <mergeCell ref="S78:S79"/>
    <mergeCell ref="X78:X79"/>
    <mergeCell ref="D86:D87"/>
    <mergeCell ref="Y82:AN83"/>
    <mergeCell ref="X82:X83"/>
    <mergeCell ref="C88:AN88"/>
    <mergeCell ref="C86:C87"/>
    <mergeCell ref="E82:R83"/>
    <mergeCell ref="S82:S83"/>
    <mergeCell ref="T82:W83"/>
    <mergeCell ref="E86:R87"/>
    <mergeCell ref="S86:S87"/>
    <mergeCell ref="T86:W87"/>
    <mergeCell ref="C85:AN85"/>
    <mergeCell ref="C84:AN84"/>
    <mergeCell ref="X86:X87"/>
    <mergeCell ref="AA71:AA72"/>
    <mergeCell ref="AD71:AE72"/>
    <mergeCell ref="AC71:AC72"/>
    <mergeCell ref="U71:Z72"/>
    <mergeCell ref="AB71:AB72"/>
    <mergeCell ref="T78:W79"/>
    <mergeCell ref="Y78:AN79"/>
    <mergeCell ref="C67:AN67"/>
    <mergeCell ref="K71:O72"/>
    <mergeCell ref="O74:O75"/>
    <mergeCell ref="P74:R75"/>
    <mergeCell ref="S74:S75"/>
    <mergeCell ref="T74:W75"/>
    <mergeCell ref="AG71:AJ72"/>
    <mergeCell ref="AB74:AB75"/>
    <mergeCell ref="S68:S69"/>
    <mergeCell ref="E68:J69"/>
    <mergeCell ref="C70:J75"/>
    <mergeCell ref="K70:AN70"/>
    <mergeCell ref="AK71:AN72"/>
    <mergeCell ref="K73:AN73"/>
    <mergeCell ref="C33:AN33"/>
    <mergeCell ref="V31:V32"/>
    <mergeCell ref="G31:K32"/>
    <mergeCell ref="AD31:AD32"/>
    <mergeCell ref="P71:P72"/>
    <mergeCell ref="Q71:S72"/>
    <mergeCell ref="T71:T72"/>
    <mergeCell ref="D57:D58"/>
    <mergeCell ref="T65:AN66"/>
    <mergeCell ref="V40:AN40"/>
    <mergeCell ref="T61:W62"/>
    <mergeCell ref="X61:X62"/>
    <mergeCell ref="M45:M46"/>
    <mergeCell ref="N49:S50"/>
    <mergeCell ref="C68:D69"/>
    <mergeCell ref="W41:W42"/>
    <mergeCell ref="M49:M50"/>
    <mergeCell ref="N53:S54"/>
    <mergeCell ref="T53:U54"/>
    <mergeCell ref="W45:W46"/>
    <mergeCell ref="D65:D66"/>
    <mergeCell ref="C65:C66"/>
    <mergeCell ref="C53:C54"/>
    <mergeCell ref="D53:D54"/>
    <mergeCell ref="F28:K29"/>
    <mergeCell ref="C31:F32"/>
    <mergeCell ref="R31:U32"/>
    <mergeCell ref="C30:AN30"/>
    <mergeCell ref="AA31:AC32"/>
    <mergeCell ref="AJ28:AL29"/>
    <mergeCell ref="Q28:Q29"/>
    <mergeCell ref="U28:U29"/>
    <mergeCell ref="L28:L29"/>
    <mergeCell ref="AM31:AN32"/>
    <mergeCell ref="AH31:AH32"/>
    <mergeCell ref="AL31:AL32"/>
    <mergeCell ref="AE31:AG32"/>
    <mergeCell ref="W31:Y32"/>
    <mergeCell ref="C25:F26"/>
    <mergeCell ref="M25:P26"/>
    <mergeCell ref="C37:D38"/>
    <mergeCell ref="E37:R38"/>
    <mergeCell ref="L31:L32"/>
    <mergeCell ref="M31:P32"/>
    <mergeCell ref="C27:AN27"/>
    <mergeCell ref="X37:X38"/>
    <mergeCell ref="Y37:AN38"/>
    <mergeCell ref="AM28:AN29"/>
    <mergeCell ref="D35:D36"/>
    <mergeCell ref="E35:AN36"/>
    <mergeCell ref="T28:T29"/>
    <mergeCell ref="R28:S29"/>
    <mergeCell ref="Z28:AA29"/>
    <mergeCell ref="AD28:AH29"/>
    <mergeCell ref="AB28:AB29"/>
    <mergeCell ref="V28:X29"/>
    <mergeCell ref="Y28:Y29"/>
    <mergeCell ref="C28:C29"/>
    <mergeCell ref="Q31:Q32"/>
    <mergeCell ref="M28:P29"/>
    <mergeCell ref="E28:E29"/>
    <mergeCell ref="Z31:Z32"/>
    <mergeCell ref="W25:Y26"/>
    <mergeCell ref="C34:AN34"/>
    <mergeCell ref="C35:C36"/>
    <mergeCell ref="AS27:AS28"/>
    <mergeCell ref="AT27:AT28"/>
    <mergeCell ref="AX27:BC28"/>
    <mergeCell ref="BE24:BE25"/>
    <mergeCell ref="AQ41:CA41"/>
    <mergeCell ref="BE21:BE22"/>
    <mergeCell ref="AW21:AW22"/>
    <mergeCell ref="AX21:BC22"/>
    <mergeCell ref="BD21:BD22"/>
    <mergeCell ref="BK21:BM22"/>
    <mergeCell ref="BK24:BM25"/>
    <mergeCell ref="BI24:BJ25"/>
    <mergeCell ref="BF21:BH22"/>
    <mergeCell ref="AC28:AC29"/>
    <mergeCell ref="BN21:BO22"/>
    <mergeCell ref="BD24:BD25"/>
    <mergeCell ref="AI28:AI29"/>
    <mergeCell ref="AI22:AI23"/>
    <mergeCell ref="AJ22:AL23"/>
    <mergeCell ref="BN24:BO25"/>
    <mergeCell ref="AQ26:CA26"/>
    <mergeCell ref="AQ37:CA37"/>
    <mergeCell ref="BE39:BE40"/>
    <mergeCell ref="BM46:CA47"/>
    <mergeCell ref="AO42:BD43"/>
    <mergeCell ref="AO18:AP41"/>
    <mergeCell ref="AQ39:AQ40"/>
    <mergeCell ref="BP21:BT22"/>
    <mergeCell ref="AS24:AS25"/>
    <mergeCell ref="BF24:BH25"/>
    <mergeCell ref="BF27:BH28"/>
    <mergeCell ref="BE35:BE36"/>
    <mergeCell ref="BF35:BJ36"/>
    <mergeCell ref="BN27:BO28"/>
    <mergeCell ref="BP27:BT28"/>
    <mergeCell ref="AT24:AT25"/>
    <mergeCell ref="AU24:AV25"/>
    <mergeCell ref="AW24:AW25"/>
    <mergeCell ref="AX24:BC25"/>
    <mergeCell ref="AQ34:CA34"/>
    <mergeCell ref="AQ35:AQ36"/>
    <mergeCell ref="BI27:BJ28"/>
    <mergeCell ref="BK35:BL36"/>
    <mergeCell ref="AR35:AR36"/>
    <mergeCell ref="AS35:BD36"/>
    <mergeCell ref="BR73:BY74"/>
    <mergeCell ref="AW77:BQ78"/>
    <mergeCell ref="AW79:BQ80"/>
    <mergeCell ref="C39:AN39"/>
    <mergeCell ref="AW83:BQ84"/>
    <mergeCell ref="BR83:BY84"/>
    <mergeCell ref="AQ77:AU78"/>
    <mergeCell ref="AW75:BQ76"/>
    <mergeCell ref="BR75:BY76"/>
    <mergeCell ref="AP83:AP84"/>
    <mergeCell ref="AV83:AV84"/>
    <mergeCell ref="AV75:AV76"/>
    <mergeCell ref="AG53:AL54"/>
    <mergeCell ref="AO66:CA66"/>
    <mergeCell ref="V43:AN43"/>
    <mergeCell ref="C40:U40"/>
    <mergeCell ref="N45:S46"/>
    <mergeCell ref="AF47:AF48"/>
    <mergeCell ref="AG41:AL42"/>
    <mergeCell ref="AF74:AN75"/>
    <mergeCell ref="X74:X75"/>
    <mergeCell ref="Y74:AA75"/>
    <mergeCell ref="AF71:AF72"/>
    <mergeCell ref="AC74:AE75"/>
    <mergeCell ref="AO67:CA67"/>
    <mergeCell ref="BZ71:CA86"/>
    <mergeCell ref="AQ75:AU76"/>
    <mergeCell ref="AO71:AO86"/>
    <mergeCell ref="AW73:BQ74"/>
    <mergeCell ref="AP85:AP86"/>
    <mergeCell ref="AV85:AV86"/>
    <mergeCell ref="BR77:BY78"/>
    <mergeCell ref="AV77:AV78"/>
    <mergeCell ref="BR81:BY82"/>
    <mergeCell ref="BR85:BY86"/>
    <mergeCell ref="AP77:AP78"/>
    <mergeCell ref="AP73:AP74"/>
    <mergeCell ref="AP75:AP76"/>
    <mergeCell ref="AO68:CA69"/>
    <mergeCell ref="AP71:AV72"/>
    <mergeCell ref="AV73:AV74"/>
    <mergeCell ref="AW81:BQ82"/>
    <mergeCell ref="AW71:BQ72"/>
    <mergeCell ref="AQ79:AU80"/>
    <mergeCell ref="AV79:AV80"/>
    <mergeCell ref="BR71:BY72"/>
    <mergeCell ref="AO70:CA70"/>
    <mergeCell ref="AQ73:AU74"/>
    <mergeCell ref="AO87:CA88"/>
    <mergeCell ref="BL93:BU94"/>
    <mergeCell ref="AQ85:AU86"/>
    <mergeCell ref="BR79:BY80"/>
    <mergeCell ref="AP81:AP82"/>
    <mergeCell ref="AQ81:AU82"/>
    <mergeCell ref="AV81:AV82"/>
    <mergeCell ref="AP79:AP80"/>
    <mergeCell ref="AW85:BQ86"/>
    <mergeCell ref="AQ83:AU84"/>
    <mergeCell ref="BW92:CA94"/>
    <mergeCell ref="AO93:AW94"/>
    <mergeCell ref="AX93:BF94"/>
    <mergeCell ref="BG93:BG94"/>
    <mergeCell ref="BH93:BK94"/>
    <mergeCell ref="BV93:BV94"/>
    <mergeCell ref="AO92:BK92"/>
    <mergeCell ref="AO90:CA91"/>
    <mergeCell ref="BU21:BY22"/>
    <mergeCell ref="BU24:BY25"/>
    <mergeCell ref="BU27:BY28"/>
    <mergeCell ref="AA25:AC26"/>
    <mergeCell ref="AI25:AK26"/>
    <mergeCell ref="AI31:AK32"/>
    <mergeCell ref="AQ24:AR25"/>
    <mergeCell ref="AQ29:CA29"/>
    <mergeCell ref="BP24:BT25"/>
    <mergeCell ref="AW27:AW28"/>
    <mergeCell ref="AQ30:CA30"/>
    <mergeCell ref="AU27:AV28"/>
    <mergeCell ref="BD27:BD28"/>
    <mergeCell ref="BR31:BY32"/>
    <mergeCell ref="BK27:BM28"/>
    <mergeCell ref="BE27:BE28"/>
    <mergeCell ref="BZ24:CA25"/>
    <mergeCell ref="BI21:BJ22"/>
    <mergeCell ref="AD25:AD26"/>
    <mergeCell ref="AQ21:AR22"/>
    <mergeCell ref="AQ27:AR28"/>
    <mergeCell ref="BZ27:CA28"/>
    <mergeCell ref="BM44:CA45"/>
    <mergeCell ref="AO46:BD47"/>
    <mergeCell ref="BE46:BE47"/>
    <mergeCell ref="BF46:BJ47"/>
    <mergeCell ref="BK46:BL47"/>
    <mergeCell ref="BE42:BE43"/>
    <mergeCell ref="BF42:BJ43"/>
    <mergeCell ref="BK42:BL43"/>
    <mergeCell ref="BM42:CA43"/>
    <mergeCell ref="AO44:BD45"/>
    <mergeCell ref="BE44:BE45"/>
    <mergeCell ref="BF44:BJ45"/>
    <mergeCell ref="BK44:BL45"/>
    <mergeCell ref="AO48:BD49"/>
    <mergeCell ref="BE48:BE49"/>
    <mergeCell ref="BF48:BJ49"/>
    <mergeCell ref="BK48:BL49"/>
    <mergeCell ref="BM48:CA49"/>
    <mergeCell ref="AO50:BD51"/>
    <mergeCell ref="BE50:BE51"/>
    <mergeCell ref="BF50:BJ51"/>
    <mergeCell ref="BK50:BL51"/>
    <mergeCell ref="BM50:CA51"/>
    <mergeCell ref="BE54:BE56"/>
    <mergeCell ref="BF54:BJ56"/>
    <mergeCell ref="BK54:BL56"/>
    <mergeCell ref="BM54:CA56"/>
    <mergeCell ref="AO58:CA59"/>
    <mergeCell ref="AO54:AP55"/>
    <mergeCell ref="AQ54:BD56"/>
    <mergeCell ref="AO52:BD53"/>
    <mergeCell ref="BE52:BE53"/>
    <mergeCell ref="BF52:BJ53"/>
    <mergeCell ref="BK52:BL53"/>
    <mergeCell ref="BM52:CA53"/>
  </mergeCells>
  <phoneticPr fontId="1"/>
  <dataValidations count="29">
    <dataValidation type="list" imeMode="hiragana" allowBlank="1" showInputMessage="1" sqref="M15:R16">
      <formula1>"市街化区域,市街化調整区域,区域区分非設定"</formula1>
    </dataValidation>
    <dataValidation type="list" allowBlank="1" showInputMessage="1" sqref="F22:K23">
      <formula1>"第１種低層住専,第２種低層住専,第１種中高層住専,第２種中高層住専,第１種住居,第２種住居,準住居,近隣商業,商　　業,準工業,工　　業,工業専用,指定なし"</formula1>
    </dataValidation>
    <dataValidation type="list" imeMode="halfAlpha" allowBlank="1" showInputMessage="1" sqref="P68:Q69 R22:S23 R28:S29">
      <formula1>"40,50,60,70,80"</formula1>
    </dataValidation>
    <dataValidation type="list" imeMode="halfAlpha" allowBlank="1" showInputMessage="1" sqref="Y68:Z69 Z22:AA23 Z28:AA29">
      <formula1>"80,100,200,300,400"</formula1>
    </dataValidation>
    <dataValidation type="list" allowBlank="1" showInputMessage="1" sqref="AJ22:AL23 AJ28:AL29">
      <formula1>"1:1.25,1:1.5"</formula1>
    </dataValidation>
    <dataValidation type="list" allowBlank="1" showInputMessage="1" sqref="M25:P26 M31:P32 AG71:AJ72">
      <formula1>"5m+1.25,10m+1.25"</formula1>
    </dataValidation>
    <dataValidation type="list" allowBlank="1" showInputMessage="1" sqref="AI25:AK26 T74:W75 AA25:AC26 AA31:AC32 AI31:AK32 AC74:AE75">
      <formula1>"なし,1.0m,1.5m,2.0m"</formula1>
    </dataValidation>
    <dataValidation type="list" allowBlank="1" showInputMessage="1" sqref="T37:W38 T82:W83">
      <formula1>"不要,要"</formula1>
    </dataValidation>
    <dataValidation type="list" allowBlank="1" showInputMessage="1" sqref="N41:S42">
      <formula1>"指定なし,準防火地域,防火地域"</formula1>
    </dataValidation>
    <dataValidation type="list" allowBlank="1" showInputMessage="1" sqref="AG41:AL42 N65:S66 T86:W87 BF35:BJ36 T78:W79 AB71:AB72 N45:S46 AG53:AL54 BF42:BJ43">
      <formula1>"無,有"</formula1>
    </dataValidation>
    <dataValidation type="list" allowBlank="1" showInputMessage="1" sqref="N49:S50">
      <formula1>"公共下水,集中処理,合併浄化槽,既設合併,既設単独,その他"</formula1>
    </dataValidation>
    <dataValidation type="list" allowBlank="1" showInputMessage="1" sqref="N53:S54">
      <formula1>"道路内排水管,道路側溝,水路,暗渠,河川,その他"</formula1>
    </dataValidation>
    <dataValidation type="list" allowBlank="1" showInputMessage="1" sqref="N57:S58">
      <formula1>"道路側溝,排水管,水路,暗渠,河川,その他"</formula1>
    </dataValidation>
    <dataValidation type="list" allowBlank="1" showInputMessage="1" sqref="AG47:AL48">
      <formula1>"無,有,施工済"</formula1>
    </dataValidation>
    <dataValidation type="list" allowBlank="1" showInputMessage="1" sqref="AG57:AL58">
      <formula1>"該当なし,建築協定区域,流通業務地区,臨港地区,河川保全区域,自然環境地区,第一種田園･集落地区,第二種田園･集落地区,幹線道路沿道流通･業務地区,低層住居専用地区,サンアリーナ周辺地区"</formula1>
    </dataValidation>
    <dataValidation imeMode="hiragana" allowBlank="1" showInputMessage="1" showErrorMessage="1" sqref="M10"/>
    <dataValidation type="list" allowBlank="1" showInputMessage="1" sqref="Q71:S72">
      <formula1>"1:1.25,1:1.5,無"</formula1>
    </dataValidation>
    <dataValidation type="list" allowBlank="1" showInputMessage="1" sqref="AT21:AT22 AT24:AT25 AT27:AT28">
      <formula1>"東,南,西,北"</formula1>
    </dataValidation>
    <dataValidation type="list" allowBlank="1" showInputMessage="1" sqref="AX21:BC22 AX24:BC25 AX27:BC28">
      <formula1>"国道,県道,市道,町道,開発道路,既存道路,計画道路,位置指定道路,みなし道路"</formula1>
    </dataValidation>
    <dataValidation type="list" allowBlank="1" showInputMessage="1" sqref="BF39:BJ40">
      <formula1>"要,不要"</formula1>
    </dataValidation>
    <dataValidation type="list" allowBlank="1" showInputMessage="1" sqref="BF44:BJ45">
      <formula1>"無,協議済,協議中,その他,有"</formula1>
    </dataValidation>
    <dataValidation type="list" allowBlank="1" showInputMessage="1" sqref="BF46:BJ47">
      <formula1>"区域外,届出済,未"</formula1>
    </dataValidation>
    <dataValidation type="list" allowBlank="1" showInputMessage="1" sqref="BU21:BY22 BU24:BY25 BU27:BY28">
      <formula1>"1項第1号,1項第2号,1項第3号,1項第4号,1項第5号,2項"</formula1>
    </dataValidation>
    <dataValidation type="list" allowBlank="1" showInputMessage="1" sqref="F28:K29">
      <formula1>"第１種低層住専,第２種低層住専,第１種中高層住専,第２種中高層住専,第１種住居,第２種住居,準住居,近隣商業,商　　業,準工業,工　　業,工業専用,指定なし,風致地区,地区計画"</formula1>
    </dataValidation>
    <dataValidation imeMode="halfAlpha" allowBlank="1" showInputMessage="1" sqref="AL68:AN69"/>
    <dataValidation type="list" imeMode="halfAlpha" allowBlank="1" showInputMessage="1" sqref="AH68:AJ69">
      <formula1>"10"</formula1>
    </dataValidation>
    <dataValidation type="list" allowBlank="1" showInputMessage="1" sqref="BR31:BY32">
      <formula1>"桑名建設事務所,四日市建設事務所,松阪建設事務所,伊勢建設事務所,志摩建設事務所,伊賀建設事務所,尾鷲建設事務所,熊野建設事務所,桑名市,四日市市,鈴鹿市,津市,松阪市,亀山市,伊賀市,名張市"</formula1>
    </dataValidation>
    <dataValidation type="list" allowBlank="1" showInputMessage="1" sqref="T61:W62">
      <formula1>"不要,済,要"</formula1>
    </dataValidation>
    <dataValidation type="list" allowBlank="1" showInputMessage="1" sqref="BG48:BJ53 BF48:BF54">
      <formula1>"有,無"</formula1>
    </dataValidation>
  </dataValidations>
  <pageMargins left="0.94488188976377963" right="0.62992125984251968" top="0.78740157480314965" bottom="0.43307086614173229" header="0.15748031496062992" footer="0.15748031496062992"/>
  <pageSetup paperSize="8" scale="99" orientation="landscape" horizontalDpi="300" verticalDpi="300" r:id="rId1"/>
  <headerFooter scaleWithDoc="0" alignWithMargins="0">
    <oddFooter>&amp;R&amp;8公益財団法人三重県建設技術センター　20250401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調査報告書（都計内）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 加奈子</dc:creator>
  <cp:lastModifiedBy>岩本 加奈子</cp:lastModifiedBy>
  <cp:lastPrinted>2019-11-13T00:06:09Z</cp:lastPrinted>
  <dcterms:created xsi:type="dcterms:W3CDTF">2011-03-09T00:52:31Z</dcterms:created>
  <dcterms:modified xsi:type="dcterms:W3CDTF">2025-03-17T02:23:26Z</dcterms:modified>
</cp:coreProperties>
</file>