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980" activeTab="0"/>
  </bookViews>
  <sheets>
    <sheet name="Sheet2" sheetId="1" r:id="rId1"/>
    <sheet name="Sheet3" sheetId="2" r:id="rId2"/>
  </sheets>
  <definedNames>
    <definedName name="_xlnm.Print_Area" localSheetId="0">'Sheet2'!$A$1:$AK$119</definedName>
  </definedNames>
  <calcPr fullCalcOnLoad="1"/>
</workbook>
</file>

<file path=xl/comments1.xml><?xml version="1.0" encoding="utf-8"?>
<comments xmlns="http://schemas.openxmlformats.org/spreadsheetml/2006/main">
  <authors>
    <author>k-iwamoto</author>
  </authors>
  <commentList>
    <comment ref="A4" authorId="0">
      <text>
        <r>
          <rPr>
            <b/>
            <sz val="9"/>
            <color indexed="17"/>
            <rFont val="ＭＳ Ｐゴシック"/>
            <family val="3"/>
          </rPr>
          <t>色塗セルにプルダウンより選択するか、直接入力してください。</t>
        </r>
      </text>
    </comment>
  </commentList>
</comments>
</file>

<file path=xl/sharedStrings.xml><?xml version="1.0" encoding="utf-8"?>
<sst xmlns="http://schemas.openxmlformats.org/spreadsheetml/2006/main" count="122" uniqueCount="70">
  <si>
    <t>調査報告書</t>
  </si>
  <si>
    <t>建築場所の地名地番</t>
  </si>
  <si>
    <t>②</t>
  </si>
  <si>
    <t>（</t>
  </si>
  <si>
    <t>）</t>
  </si>
  <si>
    <t>③</t>
  </si>
  <si>
    <t>（</t>
  </si>
  <si>
    <t>）</t>
  </si>
  <si>
    <t>下水道処理区域等</t>
  </si>
  <si>
    <t>汚水の放流先</t>
  </si>
  <si>
    <t>雨水の放流先</t>
  </si>
  <si>
    <t>災害危険区域、急傾斜</t>
  </si>
  <si>
    <t>地崩壊危険区域の指定</t>
  </si>
  <si>
    <t>①</t>
  </si>
  <si>
    <t>開発行為の許可（法第29条、附則第4号）</t>
  </si>
  <si>
    <t>（</t>
  </si>
  <si>
    <t>形態制限（法第41条）</t>
  </si>
  <si>
    <t>指定条件</t>
  </si>
  <si>
    <t>建築等の制限（法第42条ただし書き許可）</t>
  </si>
  <si>
    <t>④</t>
  </si>
  <si>
    <t>①</t>
  </si>
  <si>
    <t>道路の区分、幅員等</t>
  </si>
  <si>
    <t>）側</t>
  </si>
  <si>
    <t>（ 方位 ）</t>
  </si>
  <si>
    <t>道路の種類</t>
  </si>
  <si>
    <t>道路の幅員</t>
  </si>
  <si>
    <t>敷地関係</t>
  </si>
  <si>
    <t>都市計画法関係</t>
  </si>
  <si>
    <t>排水関係</t>
  </si>
  <si>
    <t>調査した部局等</t>
  </si>
  <si>
    <t>調査日</t>
  </si>
  <si>
    <t>※ この調査報告書に記載の事項は、設計者である私が調査した内容であり、事実と相違ありません。</t>
  </si>
  <si>
    <t>設計者：</t>
  </si>
  <si>
    <t>公益財団法人三重県建設技術センターへ建築確認申請を行うにあたり、下記の通り調査いたしました。</t>
  </si>
  <si>
    <t>）</t>
  </si>
  <si>
    <t>建ぺい率</t>
  </si>
  <si>
    <t>（</t>
  </si>
  <si>
    <t>％</t>
  </si>
  <si>
    <t>容積率</t>
  </si>
  <si>
    <t>道路斜線勾配</t>
  </si>
  <si>
    <t>隣地側</t>
  </si>
  <si>
    <t>道路側</t>
  </si>
  <si>
    <t>壁面後退</t>
  </si>
  <si>
    <t>（要の場合、許可書等の写しを添付）</t>
  </si>
  <si>
    <t>用途</t>
  </si>
  <si>
    <t>北側斜線制限</t>
  </si>
  <si>
    <t>勾配</t>
  </si>
  <si>
    <t>｛</t>
  </si>
  <si>
    <t>m</t>
  </si>
  <si>
    <t>　（都市計画区域外専用）</t>
  </si>
  <si>
    <t>　Ⅰ　敷地に関する事項</t>
  </si>
  <si>
    <t>①</t>
  </si>
  <si>
    <t>②</t>
  </si>
  <si>
    <t>③</t>
  </si>
  <si>
    <t>④</t>
  </si>
  <si>
    <t>　Ⅱ　都市計画法の規制</t>
  </si>
  <si>
    <t>その他、開発に係る条例、要綱の許可確認等</t>
  </si>
  <si>
    <t>　Ⅲ　道路に関する事項</t>
  </si>
  <si>
    <t>（敷地が道に接する場合）</t>
  </si>
  <si>
    <t>）（</t>
  </si>
  <si>
    <t>調査日</t>
  </si>
  <si>
    <t>（</t>
  </si>
  <si>
    <t>）</t>
  </si>
  <si>
    <t xml:space="preserve"> 液化石油ガスの保安の確保及び取引の
 適正化に関する法律第38条の2 </t>
  </si>
  <si>
    <t>　Ⅳ　ガス事業法第162条　</t>
  </si>
  <si>
    <t>　Ⅴ　水道法第16条</t>
  </si>
  <si>
    <t>　Ⅵ　下水道法第10条第1項</t>
  </si>
  <si>
    <t>　Ⅶ</t>
  </si>
  <si>
    <t>　Ⅷ　その他必要な事項</t>
  </si>
  <si>
    <t>　Ⅸ　調査した部局等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</si>
</sst>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00_);[Red]\(0.000\)"/>
    <numFmt numFmtId="179" formatCode="[$-411]ggge&quot;年&quot;m&quot;月&quot;d&quot;日&quot;;@"/>
    <numFmt numFmtId="180" formatCode="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17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right" vertical="center"/>
    </xf>
    <xf numFmtId="179" fontId="4" fillId="0" borderId="0" xfId="0" applyNumberFormat="1" applyFont="1" applyAlignment="1">
      <alignment horizontal="center" vertical="center" shrinkToFit="1"/>
    </xf>
    <xf numFmtId="17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80" fontId="4" fillId="0" borderId="0" xfId="0" applyNumberFormat="1" applyFont="1" applyAlignment="1">
      <alignment horizontal="center" vertical="center" shrinkToFit="1"/>
    </xf>
    <xf numFmtId="180" fontId="0" fillId="0" borderId="0" xfId="0" applyNumberFormat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4" xfId="0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179" fontId="4" fillId="0" borderId="21" xfId="0" applyNumberFormat="1" applyFont="1" applyBorder="1" applyAlignment="1">
      <alignment horizontal="center" vertical="center" shrinkToFit="1"/>
    </xf>
    <xf numFmtId="179" fontId="4" fillId="0" borderId="22" xfId="0" applyNumberFormat="1" applyFont="1" applyBorder="1" applyAlignment="1">
      <alignment horizontal="center" vertical="center" shrinkToFit="1"/>
    </xf>
    <xf numFmtId="179" fontId="4" fillId="0" borderId="23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left" vertical="center" wrapText="1" shrinkToFit="1"/>
    </xf>
    <xf numFmtId="0" fontId="7" fillId="0" borderId="19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12" fillId="0" borderId="19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120</xdr:row>
      <xdr:rowOff>0</xdr:rowOff>
    </xdr:from>
    <xdr:to>
      <xdr:col>37</xdr:col>
      <xdr:colOff>0</xdr:colOff>
      <xdr:row>120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7019925" y="10839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120</xdr:row>
      <xdr:rowOff>0</xdr:rowOff>
    </xdr:from>
    <xdr:to>
      <xdr:col>37</xdr:col>
      <xdr:colOff>0</xdr:colOff>
      <xdr:row>120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7019925" y="10839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89</xdr:row>
      <xdr:rowOff>47625</xdr:rowOff>
    </xdr:from>
    <xdr:to>
      <xdr:col>1</xdr:col>
      <xdr:colOff>152400</xdr:colOff>
      <xdr:row>95</xdr:row>
      <xdr:rowOff>38100</xdr:rowOff>
    </xdr:to>
    <xdr:sp>
      <xdr:nvSpPr>
        <xdr:cNvPr id="3" name="AutoShape 9"/>
        <xdr:cNvSpPr>
          <a:spLocks/>
        </xdr:cNvSpPr>
      </xdr:nvSpPr>
      <xdr:spPr>
        <a:xfrm>
          <a:off x="276225" y="7572375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89</xdr:row>
      <xdr:rowOff>28575</xdr:rowOff>
    </xdr:from>
    <xdr:to>
      <xdr:col>34</xdr:col>
      <xdr:colOff>114300</xdr:colOff>
      <xdr:row>95</xdr:row>
      <xdr:rowOff>47625</xdr:rowOff>
    </xdr:to>
    <xdr:sp>
      <xdr:nvSpPr>
        <xdr:cNvPr id="4" name="AutoShape 10"/>
        <xdr:cNvSpPr>
          <a:spLocks/>
        </xdr:cNvSpPr>
      </xdr:nvSpPr>
      <xdr:spPr>
        <a:xfrm>
          <a:off x="6581775" y="7553325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0"/>
  <sheetViews>
    <sheetView tabSelected="1" view="pageBreakPreview" zoomScaleSheetLayoutView="100" workbookViewId="0" topLeftCell="A1">
      <selection activeCell="A1" sqref="A1:O3"/>
    </sheetView>
  </sheetViews>
  <sheetFormatPr defaultColWidth="9.00390625" defaultRowHeight="13.5"/>
  <cols>
    <col min="1" max="14" width="2.625" style="0" customWidth="1"/>
    <col min="15" max="15" width="1.625" style="0" customWidth="1"/>
    <col min="16" max="18" width="2.625" style="0" customWidth="1"/>
    <col min="19" max="20" width="1.625" style="0" customWidth="1"/>
    <col min="21" max="35" width="2.625" style="0" customWidth="1"/>
    <col min="36" max="37" width="1.625" style="0" customWidth="1"/>
  </cols>
  <sheetData>
    <row r="1" spans="1:37" ht="8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0" t="s">
        <v>49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8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8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4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8.25" customHeight="1">
      <c r="A6" s="70" t="s">
        <v>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</row>
    <row r="7" spans="1:37" ht="8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37" ht="4.5" customHeight="1">
      <c r="A8" s="7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4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8.25" customHeight="1">
      <c r="A10" s="9" t="s">
        <v>1</v>
      </c>
      <c r="B10" s="9"/>
      <c r="C10" s="9"/>
      <c r="D10" s="9"/>
      <c r="E10" s="9"/>
      <c r="F10" s="9"/>
      <c r="G10" s="9"/>
      <c r="H10" s="9"/>
      <c r="I10" s="9"/>
      <c r="J10" s="10"/>
      <c r="K10" s="73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ht="8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ht="4.5" customHeight="1">
      <c r="A12" s="6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4.5" customHeight="1">
      <c r="A13" s="66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4.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6"/>
    </row>
    <row r="15" spans="1:37" ht="8.25" customHeight="1">
      <c r="A15" s="11" t="s">
        <v>50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7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8"/>
    </row>
    <row r="16" spans="1:37" ht="8.25" customHeight="1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7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8"/>
    </row>
    <row r="17" spans="1:37" ht="4.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ht="4.5" customHeight="1">
      <c r="A18" s="6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7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ht="8.25" customHeight="1">
      <c r="A19" s="13"/>
      <c r="B19" s="56" t="s">
        <v>51</v>
      </c>
      <c r="C19" s="12" t="s">
        <v>11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7"/>
      <c r="T19" s="12"/>
      <c r="U19" s="56" t="s">
        <v>52</v>
      </c>
      <c r="V19" s="12" t="s">
        <v>8</v>
      </c>
      <c r="W19" s="12"/>
      <c r="X19" s="12"/>
      <c r="Y19" s="12"/>
      <c r="Z19" s="12"/>
      <c r="AA19" s="12"/>
      <c r="AB19" s="12"/>
      <c r="AC19" s="12"/>
      <c r="AD19" s="61" t="s">
        <v>6</v>
      </c>
      <c r="AE19" s="58"/>
      <c r="AF19" s="59"/>
      <c r="AG19" s="59"/>
      <c r="AH19" s="59"/>
      <c r="AI19" s="59"/>
      <c r="AJ19" s="59"/>
      <c r="AK19" s="18" t="s">
        <v>4</v>
      </c>
    </row>
    <row r="20" spans="1:37" ht="8.25" customHeight="1">
      <c r="A20" s="1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7"/>
      <c r="T20" s="12"/>
      <c r="U20" s="56"/>
      <c r="V20" s="12"/>
      <c r="W20" s="12"/>
      <c r="X20" s="12"/>
      <c r="Y20" s="12"/>
      <c r="Z20" s="12"/>
      <c r="AA20" s="12"/>
      <c r="AB20" s="12"/>
      <c r="AC20" s="12"/>
      <c r="AD20" s="61"/>
      <c r="AE20" s="59"/>
      <c r="AF20" s="59"/>
      <c r="AG20" s="59"/>
      <c r="AH20" s="59"/>
      <c r="AI20" s="59"/>
      <c r="AJ20" s="59"/>
      <c r="AK20" s="18"/>
    </row>
    <row r="21" spans="1:37" ht="6.75" customHeight="1">
      <c r="A21" s="13"/>
      <c r="B21" s="61" t="s">
        <v>12</v>
      </c>
      <c r="C21" s="12"/>
      <c r="D21" s="12"/>
      <c r="E21" s="12"/>
      <c r="F21" s="12"/>
      <c r="G21" s="12"/>
      <c r="H21" s="12"/>
      <c r="I21" s="12"/>
      <c r="J21" s="12"/>
      <c r="K21" s="61" t="s">
        <v>6</v>
      </c>
      <c r="L21" s="58"/>
      <c r="M21" s="59"/>
      <c r="N21" s="59"/>
      <c r="O21" s="59"/>
      <c r="P21" s="59"/>
      <c r="Q21" s="59"/>
      <c r="R21" s="12" t="s">
        <v>4</v>
      </c>
      <c r="S21" s="17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</row>
    <row r="22" spans="1:37" ht="6.75" customHeight="1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61"/>
      <c r="L22" s="59"/>
      <c r="M22" s="59"/>
      <c r="N22" s="59"/>
      <c r="O22" s="59"/>
      <c r="P22" s="59"/>
      <c r="Q22" s="59"/>
      <c r="R22" s="12"/>
      <c r="S22" s="17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</row>
    <row r="23" spans="1:37" ht="8.25" customHeight="1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7"/>
      <c r="T23" s="12"/>
      <c r="U23" s="56" t="s">
        <v>53</v>
      </c>
      <c r="V23" s="12" t="s">
        <v>9</v>
      </c>
      <c r="W23" s="12"/>
      <c r="X23" s="12"/>
      <c r="Y23" s="12"/>
      <c r="Z23" s="12"/>
      <c r="AA23" s="12"/>
      <c r="AB23" s="12"/>
      <c r="AC23" s="12"/>
      <c r="AD23" s="61" t="s">
        <v>6</v>
      </c>
      <c r="AE23" s="58"/>
      <c r="AF23" s="59"/>
      <c r="AG23" s="59"/>
      <c r="AH23" s="59"/>
      <c r="AI23" s="59"/>
      <c r="AJ23" s="59"/>
      <c r="AK23" s="18" t="s">
        <v>4</v>
      </c>
    </row>
    <row r="24" spans="1:37" ht="8.25" customHeight="1">
      <c r="A24" s="1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7"/>
      <c r="T24" s="12"/>
      <c r="U24" s="56"/>
      <c r="V24" s="12"/>
      <c r="W24" s="12"/>
      <c r="X24" s="12"/>
      <c r="Y24" s="12"/>
      <c r="Z24" s="12"/>
      <c r="AA24" s="12"/>
      <c r="AB24" s="12"/>
      <c r="AC24" s="12"/>
      <c r="AD24" s="61"/>
      <c r="AE24" s="59"/>
      <c r="AF24" s="59"/>
      <c r="AG24" s="59"/>
      <c r="AH24" s="59"/>
      <c r="AI24" s="59"/>
      <c r="AJ24" s="59"/>
      <c r="AK24" s="18"/>
    </row>
    <row r="25" spans="1:37" ht="4.5" customHeight="1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7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ht="4.5" customHeight="1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7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</row>
    <row r="27" spans="1:37" ht="8.25" customHeight="1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7"/>
      <c r="T27" s="12"/>
      <c r="U27" s="56" t="s">
        <v>54</v>
      </c>
      <c r="V27" s="12" t="s">
        <v>10</v>
      </c>
      <c r="W27" s="12"/>
      <c r="X27" s="12"/>
      <c r="Y27" s="12"/>
      <c r="Z27" s="12"/>
      <c r="AA27" s="12"/>
      <c r="AB27" s="12"/>
      <c r="AC27" s="12"/>
      <c r="AD27" s="61" t="s">
        <v>6</v>
      </c>
      <c r="AE27" s="58"/>
      <c r="AF27" s="59"/>
      <c r="AG27" s="59"/>
      <c r="AH27" s="59"/>
      <c r="AI27" s="59"/>
      <c r="AJ27" s="59"/>
      <c r="AK27" s="18" t="s">
        <v>4</v>
      </c>
    </row>
    <row r="28" spans="1:37" ht="8.25" customHeight="1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7"/>
      <c r="T28" s="12"/>
      <c r="U28" s="56"/>
      <c r="V28" s="12"/>
      <c r="W28" s="12"/>
      <c r="X28" s="12"/>
      <c r="Y28" s="12"/>
      <c r="Z28" s="12"/>
      <c r="AA28" s="12"/>
      <c r="AB28" s="12"/>
      <c r="AC28" s="12"/>
      <c r="AD28" s="61"/>
      <c r="AE28" s="59"/>
      <c r="AF28" s="59"/>
      <c r="AG28" s="59"/>
      <c r="AH28" s="59"/>
      <c r="AI28" s="59"/>
      <c r="AJ28" s="59"/>
      <c r="AK28" s="18"/>
    </row>
    <row r="29" spans="1:37" ht="4.5" customHeight="1">
      <c r="A29" s="36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75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3"/>
    </row>
    <row r="30" spans="1:37" ht="4.5" customHeight="1">
      <c r="A30" s="7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6"/>
    </row>
    <row r="31" spans="1:37" ht="8.25" customHeight="1">
      <c r="A31" s="11" t="s">
        <v>55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76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8"/>
    </row>
    <row r="32" spans="1:37" ht="8.25" customHeight="1">
      <c r="A32" s="1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76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8"/>
    </row>
    <row r="33" spans="1:37" ht="4.5" customHeight="1">
      <c r="A33" s="7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7" ht="4.5" customHeight="1">
      <c r="A34" s="7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8"/>
    </row>
    <row r="35" spans="1:37" ht="8.25" customHeight="1">
      <c r="A35" s="13"/>
      <c r="B35" s="56" t="s">
        <v>13</v>
      </c>
      <c r="C35" s="12" t="s">
        <v>14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61" t="s">
        <v>15</v>
      </c>
      <c r="R35" s="58"/>
      <c r="S35" s="59"/>
      <c r="T35" s="59"/>
      <c r="U35" s="59"/>
      <c r="V35" s="12" t="s">
        <v>7</v>
      </c>
      <c r="W35" s="12" t="s">
        <v>43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8"/>
    </row>
    <row r="36" spans="1:37" ht="8.25" customHeight="1">
      <c r="A36" s="13"/>
      <c r="B36" s="5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61"/>
      <c r="R36" s="59"/>
      <c r="S36" s="59"/>
      <c r="T36" s="59"/>
      <c r="U36" s="59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8"/>
    </row>
    <row r="37" spans="1:37" ht="4.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</row>
    <row r="38" spans="1:37" ht="4.5" customHeight="1">
      <c r="A38" s="6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3"/>
    </row>
    <row r="39" spans="1:37" ht="8.25" customHeight="1">
      <c r="A39" s="13"/>
      <c r="B39" s="56" t="s">
        <v>2</v>
      </c>
      <c r="C39" s="12" t="s">
        <v>16</v>
      </c>
      <c r="D39" s="12"/>
      <c r="E39" s="12"/>
      <c r="F39" s="12"/>
      <c r="G39" s="12"/>
      <c r="H39" s="12"/>
      <c r="I39" s="12"/>
      <c r="J39" s="12"/>
      <c r="K39" s="61" t="s">
        <v>6</v>
      </c>
      <c r="L39" s="58"/>
      <c r="M39" s="59"/>
      <c r="N39" s="59"/>
      <c r="O39" s="59"/>
      <c r="P39" s="59"/>
      <c r="Q39" s="59"/>
      <c r="R39" s="12" t="s">
        <v>34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8"/>
    </row>
    <row r="40" spans="1:37" ht="8.25" customHeight="1">
      <c r="A40" s="13"/>
      <c r="B40" s="56"/>
      <c r="C40" s="12"/>
      <c r="D40" s="12"/>
      <c r="E40" s="12"/>
      <c r="F40" s="12"/>
      <c r="G40" s="12"/>
      <c r="H40" s="12"/>
      <c r="I40" s="12"/>
      <c r="J40" s="12"/>
      <c r="K40" s="61"/>
      <c r="L40" s="59"/>
      <c r="M40" s="59"/>
      <c r="N40" s="59"/>
      <c r="O40" s="59"/>
      <c r="P40" s="59"/>
      <c r="Q40" s="59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8"/>
    </row>
    <row r="41" spans="1:37" ht="4.5" customHeight="1">
      <c r="A41" s="1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8"/>
    </row>
    <row r="42" spans="1:37" ht="8.25" customHeight="1">
      <c r="A42" s="13"/>
      <c r="B42" s="12"/>
      <c r="C42" s="12" t="s">
        <v>17</v>
      </c>
      <c r="D42" s="12"/>
      <c r="E42" s="12"/>
      <c r="F42" s="12"/>
      <c r="G42" s="12"/>
      <c r="H42" s="12"/>
      <c r="I42" s="12" t="s">
        <v>44</v>
      </c>
      <c r="J42" s="12"/>
      <c r="K42" s="61" t="s">
        <v>6</v>
      </c>
      <c r="L42" s="58"/>
      <c r="M42" s="59"/>
      <c r="N42" s="59"/>
      <c r="O42" s="59"/>
      <c r="P42" s="59"/>
      <c r="Q42" s="59"/>
      <c r="R42" s="12" t="s">
        <v>34</v>
      </c>
      <c r="S42" s="61" t="s">
        <v>35</v>
      </c>
      <c r="T42" s="12"/>
      <c r="U42" s="12"/>
      <c r="V42" s="12"/>
      <c r="W42" s="62" t="s">
        <v>3</v>
      </c>
      <c r="X42" s="58"/>
      <c r="Y42" s="59"/>
      <c r="Z42" s="56" t="s">
        <v>37</v>
      </c>
      <c r="AA42" s="12" t="s">
        <v>7</v>
      </c>
      <c r="AB42" s="61" t="s">
        <v>38</v>
      </c>
      <c r="AC42" s="12"/>
      <c r="AD42" s="12"/>
      <c r="AE42" s="62" t="s">
        <v>3</v>
      </c>
      <c r="AF42" s="58"/>
      <c r="AG42" s="59"/>
      <c r="AH42" s="56" t="s">
        <v>37</v>
      </c>
      <c r="AI42" s="12" t="s">
        <v>7</v>
      </c>
      <c r="AJ42" s="12"/>
      <c r="AK42" s="18"/>
    </row>
    <row r="43" spans="1:37" ht="8.25" customHeight="1">
      <c r="A43" s="13"/>
      <c r="B43" s="12"/>
      <c r="C43" s="12"/>
      <c r="D43" s="12"/>
      <c r="E43" s="12"/>
      <c r="F43" s="12"/>
      <c r="G43" s="12"/>
      <c r="H43" s="12"/>
      <c r="I43" s="12"/>
      <c r="J43" s="12"/>
      <c r="K43" s="61"/>
      <c r="L43" s="59"/>
      <c r="M43" s="59"/>
      <c r="N43" s="59"/>
      <c r="O43" s="59"/>
      <c r="P43" s="59"/>
      <c r="Q43" s="59"/>
      <c r="R43" s="12"/>
      <c r="S43" s="12"/>
      <c r="T43" s="12"/>
      <c r="U43" s="12"/>
      <c r="V43" s="12"/>
      <c r="W43" s="62"/>
      <c r="X43" s="59"/>
      <c r="Y43" s="59"/>
      <c r="Z43" s="56"/>
      <c r="AA43" s="12"/>
      <c r="AB43" s="12"/>
      <c r="AC43" s="12"/>
      <c r="AD43" s="12"/>
      <c r="AE43" s="62"/>
      <c r="AF43" s="59"/>
      <c r="AG43" s="59"/>
      <c r="AH43" s="56"/>
      <c r="AI43" s="12"/>
      <c r="AJ43" s="12"/>
      <c r="AK43" s="18"/>
    </row>
    <row r="44" spans="1:37" ht="4.5" customHeight="1">
      <c r="A44" s="1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8"/>
    </row>
    <row r="45" spans="1:37" ht="8.25" customHeight="1">
      <c r="A45" s="13"/>
      <c r="B45" s="12"/>
      <c r="C45" s="12"/>
      <c r="D45" s="12"/>
      <c r="E45" s="12"/>
      <c r="F45" s="12"/>
      <c r="G45" s="12"/>
      <c r="H45" s="12"/>
      <c r="I45" s="12" t="s">
        <v>39</v>
      </c>
      <c r="J45" s="12"/>
      <c r="K45" s="12"/>
      <c r="L45" s="12"/>
      <c r="M45" s="12"/>
      <c r="N45" s="61" t="s">
        <v>6</v>
      </c>
      <c r="O45" s="67"/>
      <c r="P45" s="68"/>
      <c r="Q45" s="68"/>
      <c r="R45" s="12" t="s">
        <v>7</v>
      </c>
      <c r="S45" s="61" t="s">
        <v>45</v>
      </c>
      <c r="T45" s="61"/>
      <c r="U45" s="61"/>
      <c r="V45" s="61"/>
      <c r="W45" s="61"/>
      <c r="X45" s="61"/>
      <c r="Y45" s="62" t="s">
        <v>36</v>
      </c>
      <c r="Z45" s="58"/>
      <c r="AA45" s="12" t="s">
        <v>7</v>
      </c>
      <c r="AB45" s="61" t="s">
        <v>46</v>
      </c>
      <c r="AC45" s="12"/>
      <c r="AD45" s="61" t="s">
        <v>6</v>
      </c>
      <c r="AE45" s="58"/>
      <c r="AF45" s="59"/>
      <c r="AG45" s="59"/>
      <c r="AH45" s="59"/>
      <c r="AI45" s="12" t="s">
        <v>7</v>
      </c>
      <c r="AJ45" s="12"/>
      <c r="AK45" s="18"/>
    </row>
    <row r="46" spans="1:37" ht="8.25" customHeight="1">
      <c r="A46" s="1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61"/>
      <c r="O46" s="68"/>
      <c r="P46" s="68"/>
      <c r="Q46" s="68"/>
      <c r="R46" s="12"/>
      <c r="S46" s="61"/>
      <c r="T46" s="61"/>
      <c r="U46" s="61"/>
      <c r="V46" s="61"/>
      <c r="W46" s="61"/>
      <c r="X46" s="61"/>
      <c r="Y46" s="62"/>
      <c r="Z46" s="59"/>
      <c r="AA46" s="12"/>
      <c r="AB46" s="12"/>
      <c r="AC46" s="12"/>
      <c r="AD46" s="61"/>
      <c r="AE46" s="59"/>
      <c r="AF46" s="59"/>
      <c r="AG46" s="59"/>
      <c r="AH46" s="59"/>
      <c r="AI46" s="12"/>
      <c r="AJ46" s="12"/>
      <c r="AK46" s="18"/>
    </row>
    <row r="47" spans="1:37" ht="4.5" customHeight="1">
      <c r="A47" s="1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8"/>
    </row>
    <row r="48" spans="1:37" ht="8.25" customHeight="1">
      <c r="A48" s="13"/>
      <c r="B48" s="12"/>
      <c r="C48" s="12"/>
      <c r="D48" s="12"/>
      <c r="E48" s="12"/>
      <c r="F48" s="12"/>
      <c r="G48" s="12"/>
      <c r="H48" s="12"/>
      <c r="I48" s="12" t="s">
        <v>42</v>
      </c>
      <c r="J48" s="12"/>
      <c r="K48" s="12"/>
      <c r="L48" s="12"/>
      <c r="M48" s="61" t="s">
        <v>47</v>
      </c>
      <c r="N48" s="64" t="s">
        <v>41</v>
      </c>
      <c r="O48" s="57"/>
      <c r="P48" s="57"/>
      <c r="Q48" s="61" t="s">
        <v>6</v>
      </c>
      <c r="R48" s="58"/>
      <c r="S48" s="59"/>
      <c r="T48" s="59"/>
      <c r="U48" s="59"/>
      <c r="V48" s="12" t="s">
        <v>7</v>
      </c>
      <c r="W48" s="64" t="s">
        <v>40</v>
      </c>
      <c r="X48" s="57"/>
      <c r="Y48" s="57"/>
      <c r="Z48" s="61" t="s">
        <v>6</v>
      </c>
      <c r="AA48" s="58"/>
      <c r="AB48" s="59"/>
      <c r="AC48" s="59"/>
      <c r="AD48" s="12" t="s">
        <v>7</v>
      </c>
      <c r="AE48" s="12"/>
      <c r="AF48" s="12"/>
      <c r="AG48" s="12"/>
      <c r="AH48" s="12"/>
      <c r="AI48" s="12"/>
      <c r="AJ48" s="12"/>
      <c r="AK48" s="18"/>
    </row>
    <row r="49" spans="1:37" ht="8.25" customHeight="1">
      <c r="A49" s="1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61"/>
      <c r="N49" s="57"/>
      <c r="O49" s="57"/>
      <c r="P49" s="57"/>
      <c r="Q49" s="61"/>
      <c r="R49" s="59"/>
      <c r="S49" s="59"/>
      <c r="T49" s="59"/>
      <c r="U49" s="59"/>
      <c r="V49" s="12"/>
      <c r="W49" s="57"/>
      <c r="X49" s="57"/>
      <c r="Y49" s="57"/>
      <c r="Z49" s="61"/>
      <c r="AA49" s="59"/>
      <c r="AB49" s="59"/>
      <c r="AC49" s="59"/>
      <c r="AD49" s="12"/>
      <c r="AE49" s="12"/>
      <c r="AF49" s="12"/>
      <c r="AG49" s="12"/>
      <c r="AH49" s="12"/>
      <c r="AI49" s="12"/>
      <c r="AJ49" s="12"/>
      <c r="AK49" s="18"/>
    </row>
    <row r="50" spans="1:37" ht="4.5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</row>
    <row r="51" spans="1:37" ht="4.5" customHeight="1">
      <c r="A51" s="6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3"/>
    </row>
    <row r="52" spans="1:37" ht="8.25" customHeight="1">
      <c r="A52" s="13"/>
      <c r="B52" s="56" t="s">
        <v>5</v>
      </c>
      <c r="C52" s="12" t="s">
        <v>18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61" t="s">
        <v>15</v>
      </c>
      <c r="T52" s="58"/>
      <c r="U52" s="59"/>
      <c r="V52" s="59"/>
      <c r="W52" s="59"/>
      <c r="X52" s="12" t="s">
        <v>7</v>
      </c>
      <c r="Y52" s="12" t="s">
        <v>43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8"/>
    </row>
    <row r="53" spans="1:37" ht="8.25" customHeight="1">
      <c r="A53" s="13"/>
      <c r="B53" s="5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59"/>
      <c r="U53" s="59"/>
      <c r="V53" s="59"/>
      <c r="W53" s="59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8"/>
    </row>
    <row r="54" spans="1:37" ht="4.5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</row>
    <row r="55" spans="1:37" ht="4.5" customHeight="1">
      <c r="A55" s="6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3"/>
    </row>
    <row r="56" spans="1:37" ht="8.25" customHeight="1">
      <c r="A56" s="13"/>
      <c r="B56" s="56" t="s">
        <v>19</v>
      </c>
      <c r="C56" s="12" t="s">
        <v>56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61" t="s">
        <v>15</v>
      </c>
      <c r="T56" s="58"/>
      <c r="U56" s="59"/>
      <c r="V56" s="59"/>
      <c r="W56" s="59"/>
      <c r="X56" s="12" t="s">
        <v>7</v>
      </c>
      <c r="Y56" s="12" t="s">
        <v>43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8"/>
    </row>
    <row r="57" spans="1:37" ht="8.25" customHeight="1">
      <c r="A57" s="13"/>
      <c r="B57" s="5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59"/>
      <c r="U57" s="59"/>
      <c r="V57" s="59"/>
      <c r="W57" s="59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8"/>
    </row>
    <row r="58" spans="1:37" ht="4.5" customHeight="1">
      <c r="A58" s="36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3"/>
    </row>
    <row r="59" spans="1:37" ht="4.5" customHeight="1">
      <c r="A59" s="8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/>
    </row>
    <row r="60" spans="1:37" ht="8.25" customHeight="1">
      <c r="A60" s="11" t="s">
        <v>57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57" t="s">
        <v>58</v>
      </c>
      <c r="N60" s="57"/>
      <c r="O60" s="57"/>
      <c r="P60" s="57"/>
      <c r="Q60" s="57"/>
      <c r="R60" s="57"/>
      <c r="S60" s="57"/>
      <c r="T60" s="57"/>
      <c r="U60" s="57"/>
      <c r="V60" s="57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8"/>
    </row>
    <row r="61" spans="1:37" ht="8.25" customHeight="1">
      <c r="A61" s="13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8"/>
    </row>
    <row r="62" spans="1:37" ht="4.5" customHeight="1">
      <c r="A62" s="7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</row>
    <row r="63" spans="1:37" ht="4.5" customHeight="1">
      <c r="A63" s="6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3"/>
    </row>
    <row r="64" spans="1:37" ht="8.25" customHeight="1">
      <c r="A64" s="13"/>
      <c r="B64" s="56" t="s">
        <v>20</v>
      </c>
      <c r="C64" s="12" t="s">
        <v>21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8"/>
    </row>
    <row r="65" spans="1:37" ht="8.25" customHeight="1">
      <c r="A65" s="13"/>
      <c r="B65" s="5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8"/>
    </row>
    <row r="66" spans="1:37" ht="4.5" customHeight="1">
      <c r="A66" s="1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8"/>
    </row>
    <row r="67" spans="1:37" ht="8.25" customHeight="1">
      <c r="A67" s="13"/>
      <c r="B67" s="56" t="s">
        <v>23</v>
      </c>
      <c r="C67" s="56"/>
      <c r="D67" s="56"/>
      <c r="E67" s="56"/>
      <c r="F67" s="61" t="s">
        <v>3</v>
      </c>
      <c r="G67" s="82" t="s">
        <v>24</v>
      </c>
      <c r="H67" s="82"/>
      <c r="I67" s="82"/>
      <c r="J67" s="82"/>
      <c r="K67" s="82"/>
      <c r="L67" s="56" t="s">
        <v>59</v>
      </c>
      <c r="M67" s="80" t="s">
        <v>25</v>
      </c>
      <c r="N67" s="12"/>
      <c r="O67" s="12"/>
      <c r="P67" s="12"/>
      <c r="Q67" s="12"/>
      <c r="R67" s="12" t="s">
        <v>7</v>
      </c>
      <c r="S67" s="12"/>
      <c r="T67" s="56" t="s">
        <v>23</v>
      </c>
      <c r="U67" s="56"/>
      <c r="V67" s="56"/>
      <c r="W67" s="56"/>
      <c r="X67" s="61" t="s">
        <v>3</v>
      </c>
      <c r="Y67" s="82" t="s">
        <v>24</v>
      </c>
      <c r="Z67" s="82"/>
      <c r="AA67" s="82"/>
      <c r="AB67" s="82"/>
      <c r="AC67" s="82"/>
      <c r="AD67" s="56" t="s">
        <v>59</v>
      </c>
      <c r="AE67" s="80" t="s">
        <v>25</v>
      </c>
      <c r="AF67" s="12"/>
      <c r="AG67" s="12"/>
      <c r="AH67" s="12"/>
      <c r="AI67" s="12"/>
      <c r="AJ67" s="12" t="s">
        <v>7</v>
      </c>
      <c r="AK67" s="18"/>
    </row>
    <row r="68" spans="1:37" ht="8.25" customHeight="1">
      <c r="A68" s="13"/>
      <c r="B68" s="56"/>
      <c r="C68" s="56"/>
      <c r="D68" s="56"/>
      <c r="E68" s="56"/>
      <c r="F68" s="61"/>
      <c r="G68" s="82"/>
      <c r="H68" s="82"/>
      <c r="I68" s="82"/>
      <c r="J68" s="82"/>
      <c r="K68" s="82"/>
      <c r="L68" s="56"/>
      <c r="M68" s="12"/>
      <c r="N68" s="12"/>
      <c r="O68" s="12"/>
      <c r="P68" s="12"/>
      <c r="Q68" s="12"/>
      <c r="R68" s="12"/>
      <c r="S68" s="12"/>
      <c r="T68" s="56"/>
      <c r="U68" s="56"/>
      <c r="V68" s="56"/>
      <c r="W68" s="56"/>
      <c r="X68" s="61"/>
      <c r="Y68" s="82"/>
      <c r="Z68" s="82"/>
      <c r="AA68" s="82"/>
      <c r="AB68" s="82"/>
      <c r="AC68" s="82"/>
      <c r="AD68" s="56"/>
      <c r="AE68" s="12"/>
      <c r="AF68" s="12"/>
      <c r="AG68" s="12"/>
      <c r="AH68" s="12"/>
      <c r="AI68" s="12"/>
      <c r="AJ68" s="12"/>
      <c r="AK68" s="18"/>
    </row>
    <row r="69" spans="1:37" ht="4.5" customHeight="1">
      <c r="A69" s="1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8"/>
    </row>
    <row r="70" spans="1:37" ht="8.25" customHeight="1">
      <c r="A70" s="13"/>
      <c r="B70" s="61" t="s">
        <v>3</v>
      </c>
      <c r="C70" s="58"/>
      <c r="D70" s="60" t="s">
        <v>22</v>
      </c>
      <c r="E70" s="60"/>
      <c r="F70" s="61" t="s">
        <v>3</v>
      </c>
      <c r="G70" s="58"/>
      <c r="H70" s="59"/>
      <c r="I70" s="59"/>
      <c r="J70" s="59"/>
      <c r="K70" s="59"/>
      <c r="L70" s="56" t="s">
        <v>59</v>
      </c>
      <c r="M70" s="46"/>
      <c r="N70" s="47"/>
      <c r="O70" s="47"/>
      <c r="P70" s="47"/>
      <c r="Q70" s="56" t="s">
        <v>48</v>
      </c>
      <c r="R70" s="57" t="s">
        <v>7</v>
      </c>
      <c r="S70" s="57"/>
      <c r="T70" s="61" t="s">
        <v>3</v>
      </c>
      <c r="U70" s="58"/>
      <c r="V70" s="60" t="s">
        <v>22</v>
      </c>
      <c r="W70" s="60"/>
      <c r="X70" s="61" t="s">
        <v>3</v>
      </c>
      <c r="Y70" s="58"/>
      <c r="Z70" s="59"/>
      <c r="AA70" s="59"/>
      <c r="AB70" s="59"/>
      <c r="AC70" s="59"/>
      <c r="AD70" s="56" t="s">
        <v>59</v>
      </c>
      <c r="AE70" s="46"/>
      <c r="AF70" s="47"/>
      <c r="AG70" s="47"/>
      <c r="AH70" s="47"/>
      <c r="AI70" s="56" t="s">
        <v>48</v>
      </c>
      <c r="AJ70" s="57" t="s">
        <v>7</v>
      </c>
      <c r="AK70" s="18"/>
    </row>
    <row r="71" spans="1:37" ht="8.25" customHeight="1">
      <c r="A71" s="13"/>
      <c r="B71" s="61"/>
      <c r="C71" s="59"/>
      <c r="D71" s="60"/>
      <c r="E71" s="60"/>
      <c r="F71" s="61"/>
      <c r="G71" s="59"/>
      <c r="H71" s="59"/>
      <c r="I71" s="59"/>
      <c r="J71" s="59"/>
      <c r="K71" s="59"/>
      <c r="L71" s="56"/>
      <c r="M71" s="47"/>
      <c r="N71" s="47"/>
      <c r="O71" s="47"/>
      <c r="P71" s="47"/>
      <c r="Q71" s="56"/>
      <c r="R71" s="57"/>
      <c r="S71" s="57"/>
      <c r="T71" s="61"/>
      <c r="U71" s="59"/>
      <c r="V71" s="60"/>
      <c r="W71" s="60"/>
      <c r="X71" s="61"/>
      <c r="Y71" s="59"/>
      <c r="Z71" s="59"/>
      <c r="AA71" s="59"/>
      <c r="AB71" s="59"/>
      <c r="AC71" s="59"/>
      <c r="AD71" s="56"/>
      <c r="AE71" s="47"/>
      <c r="AF71" s="47"/>
      <c r="AG71" s="47"/>
      <c r="AH71" s="47"/>
      <c r="AI71" s="56"/>
      <c r="AJ71" s="57"/>
      <c r="AK71" s="18"/>
    </row>
    <row r="72" spans="1:37" ht="4.5" customHeight="1">
      <c r="A72" s="36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3"/>
    </row>
    <row r="73" spans="1:37" ht="4.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9"/>
    </row>
    <row r="74" spans="1:39" ht="8.25" customHeight="1">
      <c r="A74" s="105" t="s">
        <v>64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9" t="s">
        <v>61</v>
      </c>
      <c r="R74" s="111"/>
      <c r="S74" s="111"/>
      <c r="T74" s="111"/>
      <c r="U74" s="111"/>
      <c r="V74" s="111"/>
      <c r="W74" s="106" t="s">
        <v>62</v>
      </c>
      <c r="X74" s="106"/>
      <c r="Y74" s="126">
        <f>IF(R74="","",IF(R74="有","技術基準に適合",IF(R74="無","")))</f>
      </c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7"/>
      <c r="AL74" s="7"/>
      <c r="AM74" s="7"/>
    </row>
    <row r="75" spans="1:39" ht="8.2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10"/>
      <c r="R75" s="112"/>
      <c r="S75" s="112"/>
      <c r="T75" s="112"/>
      <c r="U75" s="112"/>
      <c r="V75" s="112"/>
      <c r="W75" s="108"/>
      <c r="X75" s="108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7"/>
      <c r="AL75" s="7"/>
      <c r="AM75" s="7"/>
    </row>
    <row r="76" spans="1:39" ht="4.5" customHeight="1">
      <c r="A76" s="130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2"/>
      <c r="AL76" s="7"/>
      <c r="AM76" s="7"/>
    </row>
    <row r="77" spans="1:39" ht="8.25" customHeight="1">
      <c r="A77" s="113" t="s">
        <v>65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5" t="s">
        <v>61</v>
      </c>
      <c r="R77" s="116"/>
      <c r="S77" s="116"/>
      <c r="T77" s="116"/>
      <c r="U77" s="116"/>
      <c r="V77" s="116"/>
      <c r="W77" s="114" t="s">
        <v>62</v>
      </c>
      <c r="X77" s="114"/>
      <c r="Y77" s="128">
        <f>IF(R77="","",IF(R77="有","技術基準に適合",IF(R77="無","")))</f>
      </c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9"/>
      <c r="AL77" s="7"/>
      <c r="AM77" s="7"/>
    </row>
    <row r="78" spans="1:39" ht="8.2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10"/>
      <c r="R78" s="112"/>
      <c r="S78" s="112"/>
      <c r="T78" s="112"/>
      <c r="U78" s="112"/>
      <c r="V78" s="112"/>
      <c r="W78" s="108"/>
      <c r="X78" s="108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7"/>
      <c r="AL78" s="7"/>
      <c r="AM78" s="7"/>
    </row>
    <row r="79" spans="1:39" ht="4.5" customHeight="1">
      <c r="A79" s="130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2"/>
      <c r="AL79" s="7"/>
      <c r="AM79" s="7"/>
    </row>
    <row r="80" spans="1:39" ht="8.25" customHeight="1">
      <c r="A80" s="113" t="s">
        <v>66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5" t="s">
        <v>61</v>
      </c>
      <c r="R80" s="116"/>
      <c r="S80" s="116"/>
      <c r="T80" s="116"/>
      <c r="U80" s="116"/>
      <c r="V80" s="116"/>
      <c r="W80" s="114" t="s">
        <v>62</v>
      </c>
      <c r="X80" s="114"/>
      <c r="Y80" s="128">
        <f>IF(R80="","",IF(R80="有","技術基準に適合",IF(R80="無","")))</f>
      </c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9"/>
      <c r="AL80" s="7"/>
      <c r="AM80" s="7"/>
    </row>
    <row r="81" spans="1:39" ht="8.2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10"/>
      <c r="R81" s="112"/>
      <c r="S81" s="112"/>
      <c r="T81" s="112"/>
      <c r="U81" s="112"/>
      <c r="V81" s="112"/>
      <c r="W81" s="108"/>
      <c r="X81" s="108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7"/>
      <c r="AL81" s="7"/>
      <c r="AM81" s="7"/>
    </row>
    <row r="82" spans="1:39" ht="4.5" customHeight="1">
      <c r="A82" s="130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2"/>
      <c r="AL82" s="7"/>
      <c r="AM82" s="7"/>
    </row>
    <row r="83" spans="1:39" ht="8.25" customHeight="1">
      <c r="A83" s="117" t="s">
        <v>67</v>
      </c>
      <c r="B83" s="118"/>
      <c r="C83" s="121" t="s">
        <v>63</v>
      </c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15" t="s">
        <v>61</v>
      </c>
      <c r="R83" s="116"/>
      <c r="S83" s="116"/>
      <c r="T83" s="116"/>
      <c r="U83" s="116"/>
      <c r="V83" s="116"/>
      <c r="W83" s="114" t="s">
        <v>62</v>
      </c>
      <c r="X83" s="114"/>
      <c r="Y83" s="128">
        <f>IF(R83="","",IF(R83="有","技術基準に適合",IF(R83="無","")))</f>
      </c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9"/>
      <c r="AL83" s="7"/>
      <c r="AM83" s="7"/>
    </row>
    <row r="84" spans="1:39" ht="8.25" customHeight="1">
      <c r="A84" s="119"/>
      <c r="B84" s="120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15"/>
      <c r="R84" s="116"/>
      <c r="S84" s="116"/>
      <c r="T84" s="116"/>
      <c r="U84" s="116"/>
      <c r="V84" s="116"/>
      <c r="W84" s="114"/>
      <c r="X84" s="114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7"/>
      <c r="AL84" s="7"/>
      <c r="AM84" s="7"/>
    </row>
    <row r="85" spans="1:39" ht="8.25" customHeight="1">
      <c r="A85" s="8"/>
      <c r="B85" s="6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10"/>
      <c r="R85" s="112"/>
      <c r="S85" s="112"/>
      <c r="T85" s="112"/>
      <c r="U85" s="112"/>
      <c r="V85" s="112"/>
      <c r="W85" s="108"/>
      <c r="X85" s="108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7"/>
      <c r="AL85" s="7"/>
      <c r="AM85" s="7"/>
    </row>
    <row r="86" spans="1:39" ht="4.5" customHeight="1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5"/>
      <c r="AL86" s="7"/>
      <c r="AM86" s="7"/>
    </row>
    <row r="87" spans="1:37" ht="4.5" customHeight="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/>
    </row>
    <row r="88" spans="1:37" ht="8.25" customHeight="1">
      <c r="A88" s="11" t="s">
        <v>68</v>
      </c>
      <c r="B88" s="45"/>
      <c r="C88" s="45"/>
      <c r="D88" s="45"/>
      <c r="E88" s="45"/>
      <c r="F88" s="45"/>
      <c r="G88" s="45"/>
      <c r="H88" s="45"/>
      <c r="I88" s="45"/>
      <c r="J88" s="45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8"/>
    </row>
    <row r="89" spans="1:37" ht="8.25" customHeight="1">
      <c r="A89" s="11"/>
      <c r="B89" s="45"/>
      <c r="C89" s="45"/>
      <c r="D89" s="45"/>
      <c r="E89" s="45"/>
      <c r="F89" s="45"/>
      <c r="G89" s="45"/>
      <c r="H89" s="45"/>
      <c r="I89" s="45"/>
      <c r="J89" s="45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8"/>
    </row>
    <row r="90" spans="1:37" ht="4.5" customHeight="1">
      <c r="A90" s="1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8"/>
    </row>
    <row r="91" spans="1:37" ht="8.25" customHeight="1">
      <c r="A91" s="13"/>
      <c r="B91" s="1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12"/>
      <c r="AJ91" s="12"/>
      <c r="AK91" s="18"/>
    </row>
    <row r="92" spans="1:37" ht="8.25" customHeight="1">
      <c r="A92" s="13"/>
      <c r="B92" s="12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12"/>
      <c r="AJ92" s="12"/>
      <c r="AK92" s="18"/>
    </row>
    <row r="93" spans="1:37" ht="4.5" customHeight="1">
      <c r="A93" s="13"/>
      <c r="B93" s="12"/>
      <c r="C93" s="9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12"/>
      <c r="AJ93" s="12"/>
      <c r="AK93" s="18"/>
    </row>
    <row r="94" spans="1:37" ht="8.25" customHeight="1">
      <c r="A94" s="13"/>
      <c r="B94" s="12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12"/>
      <c r="AJ94" s="12"/>
      <c r="AK94" s="18"/>
    </row>
    <row r="95" spans="1:37" ht="8.25" customHeight="1">
      <c r="A95" s="13"/>
      <c r="B95" s="12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12"/>
      <c r="AJ95" s="12"/>
      <c r="AK95" s="18"/>
    </row>
    <row r="96" spans="1:37" ht="4.5" customHeight="1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3"/>
    </row>
    <row r="97" spans="1:37" ht="4.5" customHeight="1">
      <c r="A97" s="9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/>
    </row>
    <row r="98" spans="1:37" ht="8.25" customHeight="1">
      <c r="A98" s="11" t="s">
        <v>69</v>
      </c>
      <c r="B98" s="45"/>
      <c r="C98" s="45"/>
      <c r="D98" s="45"/>
      <c r="E98" s="45"/>
      <c r="F98" s="45"/>
      <c r="G98" s="45"/>
      <c r="H98" s="45"/>
      <c r="I98" s="45"/>
      <c r="J98" s="45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8"/>
    </row>
    <row r="99" spans="1:37" ht="8.25" customHeight="1">
      <c r="A99" s="11"/>
      <c r="B99" s="45"/>
      <c r="C99" s="45"/>
      <c r="D99" s="45"/>
      <c r="E99" s="45"/>
      <c r="F99" s="45"/>
      <c r="G99" s="45"/>
      <c r="H99" s="45"/>
      <c r="I99" s="45"/>
      <c r="J99" s="45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8"/>
    </row>
    <row r="100" spans="1:37" ht="4.5" customHeight="1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8"/>
    </row>
    <row r="101" spans="1:37" ht="8.25" customHeight="1">
      <c r="A101" s="35"/>
      <c r="B101" s="50"/>
      <c r="C101" s="51"/>
      <c r="D101" s="51"/>
      <c r="E101" s="51"/>
      <c r="F101" s="51"/>
      <c r="G101" s="51"/>
      <c r="H101" s="52"/>
      <c r="I101" s="37" t="s">
        <v>29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9"/>
      <c r="AC101" s="95" t="s">
        <v>30</v>
      </c>
      <c r="AD101" s="95"/>
      <c r="AE101" s="95"/>
      <c r="AF101" s="95"/>
      <c r="AG101" s="95"/>
      <c r="AH101" s="95"/>
      <c r="AI101" s="95"/>
      <c r="AJ101" s="95"/>
      <c r="AK101" s="35"/>
    </row>
    <row r="102" spans="1:37" ht="8.25" customHeight="1">
      <c r="A102" s="35"/>
      <c r="B102" s="53"/>
      <c r="C102" s="54"/>
      <c r="D102" s="54"/>
      <c r="E102" s="54"/>
      <c r="F102" s="54"/>
      <c r="G102" s="54"/>
      <c r="H102" s="55"/>
      <c r="I102" s="40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2"/>
      <c r="AC102" s="95"/>
      <c r="AD102" s="95"/>
      <c r="AE102" s="95"/>
      <c r="AF102" s="95"/>
      <c r="AG102" s="95"/>
      <c r="AH102" s="95"/>
      <c r="AI102" s="95"/>
      <c r="AJ102" s="95"/>
      <c r="AK102" s="35"/>
    </row>
    <row r="103" spans="1:37" ht="8.25" customHeight="1">
      <c r="A103" s="35"/>
      <c r="B103" s="93"/>
      <c r="C103" s="43" t="s">
        <v>26</v>
      </c>
      <c r="D103" s="43"/>
      <c r="E103" s="43"/>
      <c r="F103" s="43"/>
      <c r="G103" s="43"/>
      <c r="H103" s="16"/>
      <c r="I103" s="96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8"/>
      <c r="AC103" s="102"/>
      <c r="AD103" s="103"/>
      <c r="AE103" s="103"/>
      <c r="AF103" s="103"/>
      <c r="AG103" s="103"/>
      <c r="AH103" s="103"/>
      <c r="AI103" s="103"/>
      <c r="AJ103" s="104"/>
      <c r="AK103" s="35"/>
    </row>
    <row r="104" spans="1:37" ht="8.25" customHeight="1">
      <c r="A104" s="35"/>
      <c r="B104" s="94"/>
      <c r="C104" s="44"/>
      <c r="D104" s="44"/>
      <c r="E104" s="44"/>
      <c r="F104" s="44"/>
      <c r="G104" s="44"/>
      <c r="H104" s="33"/>
      <c r="I104" s="99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1"/>
      <c r="AC104" s="85"/>
      <c r="AD104" s="86"/>
      <c r="AE104" s="86"/>
      <c r="AF104" s="86"/>
      <c r="AG104" s="86"/>
      <c r="AH104" s="86"/>
      <c r="AI104" s="86"/>
      <c r="AJ104" s="87"/>
      <c r="AK104" s="35"/>
    </row>
    <row r="105" spans="1:37" ht="8.25" customHeight="1">
      <c r="A105" s="35"/>
      <c r="B105" s="37"/>
      <c r="C105" s="48" t="s">
        <v>27</v>
      </c>
      <c r="D105" s="48"/>
      <c r="E105" s="48"/>
      <c r="F105" s="48"/>
      <c r="G105" s="48"/>
      <c r="H105" s="16"/>
      <c r="I105" s="96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8"/>
      <c r="AC105" s="102"/>
      <c r="AD105" s="103"/>
      <c r="AE105" s="103"/>
      <c r="AF105" s="103"/>
      <c r="AG105" s="103"/>
      <c r="AH105" s="103"/>
      <c r="AI105" s="103"/>
      <c r="AJ105" s="104"/>
      <c r="AK105" s="35"/>
    </row>
    <row r="106" spans="1:37" ht="8.25" customHeight="1">
      <c r="A106" s="35"/>
      <c r="B106" s="40"/>
      <c r="C106" s="49"/>
      <c r="D106" s="49"/>
      <c r="E106" s="49"/>
      <c r="F106" s="49"/>
      <c r="G106" s="49"/>
      <c r="H106" s="33"/>
      <c r="I106" s="99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1"/>
      <c r="AC106" s="88"/>
      <c r="AD106" s="89"/>
      <c r="AE106" s="89"/>
      <c r="AF106" s="89"/>
      <c r="AG106" s="89"/>
      <c r="AH106" s="89"/>
      <c r="AI106" s="89"/>
      <c r="AJ106" s="90"/>
      <c r="AK106" s="35"/>
    </row>
    <row r="107" spans="1:37" ht="8.25" customHeight="1">
      <c r="A107" s="35"/>
      <c r="B107" s="93"/>
      <c r="C107" s="43" t="s">
        <v>28</v>
      </c>
      <c r="D107" s="43"/>
      <c r="E107" s="43"/>
      <c r="F107" s="43"/>
      <c r="G107" s="43"/>
      <c r="H107" s="16"/>
      <c r="I107" s="96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8"/>
      <c r="AC107" s="85"/>
      <c r="AD107" s="86"/>
      <c r="AE107" s="86"/>
      <c r="AF107" s="86"/>
      <c r="AG107" s="86"/>
      <c r="AH107" s="86"/>
      <c r="AI107" s="86"/>
      <c r="AJ107" s="87"/>
      <c r="AK107" s="35"/>
    </row>
    <row r="108" spans="1:37" ht="8.25" customHeight="1">
      <c r="A108" s="35"/>
      <c r="B108" s="94"/>
      <c r="C108" s="44"/>
      <c r="D108" s="44"/>
      <c r="E108" s="44"/>
      <c r="F108" s="44"/>
      <c r="G108" s="44"/>
      <c r="H108" s="33"/>
      <c r="I108" s="99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1"/>
      <c r="AC108" s="88"/>
      <c r="AD108" s="89"/>
      <c r="AE108" s="89"/>
      <c r="AF108" s="89"/>
      <c r="AG108" s="89"/>
      <c r="AH108" s="89"/>
      <c r="AI108" s="89"/>
      <c r="AJ108" s="90"/>
      <c r="AK108" s="35"/>
    </row>
    <row r="109" spans="1:37" ht="8.25" customHeight="1">
      <c r="A109" s="35"/>
      <c r="B109" s="93"/>
      <c r="C109" s="43"/>
      <c r="D109" s="43"/>
      <c r="E109" s="43"/>
      <c r="F109" s="43"/>
      <c r="G109" s="43"/>
      <c r="H109" s="16"/>
      <c r="I109" s="14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6"/>
      <c r="AC109" s="34"/>
      <c r="AD109" s="34"/>
      <c r="AE109" s="34"/>
      <c r="AF109" s="34"/>
      <c r="AG109" s="34"/>
      <c r="AH109" s="34"/>
      <c r="AI109" s="34"/>
      <c r="AJ109" s="34"/>
      <c r="AK109" s="35"/>
    </row>
    <row r="110" spans="1:37" ht="8.25" customHeight="1">
      <c r="A110" s="35"/>
      <c r="B110" s="94"/>
      <c r="C110" s="44"/>
      <c r="D110" s="44"/>
      <c r="E110" s="44"/>
      <c r="F110" s="44"/>
      <c r="G110" s="44"/>
      <c r="H110" s="33"/>
      <c r="I110" s="36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/>
      <c r="AC110" s="34"/>
      <c r="AD110" s="34"/>
      <c r="AE110" s="34"/>
      <c r="AF110" s="34"/>
      <c r="AG110" s="34"/>
      <c r="AH110" s="34"/>
      <c r="AI110" s="34"/>
      <c r="AJ110" s="34"/>
      <c r="AK110" s="35"/>
    </row>
    <row r="111" spans="1:37" ht="4.5" customHeight="1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8"/>
    </row>
    <row r="112" spans="1:37" ht="4.5" customHeight="1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3"/>
    </row>
    <row r="113" spans="1:37" ht="9.75" customHeight="1">
      <c r="A113" s="3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3.5">
      <c r="A114" s="12" t="s">
        <v>31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9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G116" s="10"/>
      <c r="AH116" s="10"/>
      <c r="AI116" s="10"/>
      <c r="AJ116" s="10"/>
      <c r="AK116" s="10"/>
    </row>
    <row r="117" spans="1:37" ht="13.5">
      <c r="A117" s="24" t="s">
        <v>60</v>
      </c>
      <c r="B117" s="24"/>
      <c r="C117" s="24"/>
      <c r="D117" s="24"/>
      <c r="E117" s="24"/>
      <c r="F117" s="24"/>
      <c r="G117" s="24"/>
      <c r="H117" s="25"/>
      <c r="I117" s="26"/>
      <c r="J117" s="26"/>
      <c r="K117" s="26"/>
      <c r="L117" s="26"/>
      <c r="M117" s="26"/>
      <c r="N117" s="26"/>
      <c r="O117" s="26"/>
      <c r="P117" s="26"/>
      <c r="Q117" s="10"/>
      <c r="R117" s="27" t="s">
        <v>32</v>
      </c>
      <c r="S117" s="27"/>
      <c r="T117" s="27"/>
      <c r="U117" s="27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8"/>
      <c r="AG117" s="10"/>
      <c r="AH117" s="10"/>
      <c r="AI117" s="10"/>
      <c r="AJ117" s="10"/>
      <c r="AK117" s="10"/>
    </row>
    <row r="118" spans="1:37" ht="13.5">
      <c r="A118" s="24"/>
      <c r="B118" s="24"/>
      <c r="C118" s="24"/>
      <c r="D118" s="24"/>
      <c r="E118" s="24"/>
      <c r="F118" s="24"/>
      <c r="G118" s="24"/>
      <c r="H118" s="26"/>
      <c r="I118" s="26"/>
      <c r="J118" s="26"/>
      <c r="K118" s="26"/>
      <c r="L118" s="26"/>
      <c r="M118" s="26"/>
      <c r="N118" s="26"/>
      <c r="O118" s="26"/>
      <c r="P118" s="26"/>
      <c r="Q118" s="10"/>
      <c r="R118" s="27"/>
      <c r="S118" s="27"/>
      <c r="T118" s="27"/>
      <c r="U118" s="27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8"/>
      <c r="AG118" s="10"/>
      <c r="AH118" s="10"/>
      <c r="AI118" s="10"/>
      <c r="AJ118" s="10"/>
      <c r="AK118" s="10"/>
    </row>
    <row r="119" spans="1:37" ht="9.75" customHeight="1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</sheetData>
  <sheetProtection/>
  <mergeCells count="245">
    <mergeCell ref="A86:AK86"/>
    <mergeCell ref="Y74:AK75"/>
    <mergeCell ref="Y77:AK78"/>
    <mergeCell ref="Y80:AK81"/>
    <mergeCell ref="Y83:AK85"/>
    <mergeCell ref="A73:AK73"/>
    <mergeCell ref="A76:AK76"/>
    <mergeCell ref="A79:AK79"/>
    <mergeCell ref="A82:AK82"/>
    <mergeCell ref="A80:P81"/>
    <mergeCell ref="Q80:Q81"/>
    <mergeCell ref="R80:V81"/>
    <mergeCell ref="W80:X81"/>
    <mergeCell ref="A83:B84"/>
    <mergeCell ref="C83:P85"/>
    <mergeCell ref="Q83:Q85"/>
    <mergeCell ref="R83:V85"/>
    <mergeCell ref="W83:X85"/>
    <mergeCell ref="A74:P75"/>
    <mergeCell ref="Q74:Q75"/>
    <mergeCell ref="R74:V75"/>
    <mergeCell ref="W74:X75"/>
    <mergeCell ref="A77:P78"/>
    <mergeCell ref="Q77:Q78"/>
    <mergeCell ref="R77:V78"/>
    <mergeCell ref="W77:X78"/>
    <mergeCell ref="B109:B110"/>
    <mergeCell ref="AC101:AJ102"/>
    <mergeCell ref="I103:AB104"/>
    <mergeCell ref="I105:AB106"/>
    <mergeCell ref="I107:AB108"/>
    <mergeCell ref="AC103:AJ104"/>
    <mergeCell ref="AC105:AJ106"/>
    <mergeCell ref="B107:B108"/>
    <mergeCell ref="C107:G108"/>
    <mergeCell ref="B103:B104"/>
    <mergeCell ref="C91:AH92"/>
    <mergeCell ref="C94:AH95"/>
    <mergeCell ref="AC107:AJ108"/>
    <mergeCell ref="A96:AK96"/>
    <mergeCell ref="A97:AK97"/>
    <mergeCell ref="A98:AK99"/>
    <mergeCell ref="AI91:AK95"/>
    <mergeCell ref="A91:B95"/>
    <mergeCell ref="C93:AH93"/>
    <mergeCell ref="B105:B106"/>
    <mergeCell ref="A70:A71"/>
    <mergeCell ref="A72:AK72"/>
    <mergeCell ref="AJ70:AK71"/>
    <mergeCell ref="X67:X68"/>
    <mergeCell ref="M67:Q68"/>
    <mergeCell ref="X70:X71"/>
    <mergeCell ref="B70:B71"/>
    <mergeCell ref="D70:E71"/>
    <mergeCell ref="F67:F68"/>
    <mergeCell ref="G67:K68"/>
    <mergeCell ref="A56:A57"/>
    <mergeCell ref="A58:AK58"/>
    <mergeCell ref="A69:AK69"/>
    <mergeCell ref="AJ67:AK68"/>
    <mergeCell ref="A64:A65"/>
    <mergeCell ref="B64:B65"/>
    <mergeCell ref="C64:AK65"/>
    <mergeCell ref="X56:X57"/>
    <mergeCell ref="Y56:AK57"/>
    <mergeCell ref="B56:B57"/>
    <mergeCell ref="C56:R57"/>
    <mergeCell ref="S56:S57"/>
    <mergeCell ref="T56:W57"/>
    <mergeCell ref="AE70:AH71"/>
    <mergeCell ref="AD67:AD68"/>
    <mergeCell ref="C70:C71"/>
    <mergeCell ref="F70:F71"/>
    <mergeCell ref="Q70:Q71"/>
    <mergeCell ref="A67:A68"/>
    <mergeCell ref="A63:AK63"/>
    <mergeCell ref="AE67:AI68"/>
    <mergeCell ref="A66:AK66"/>
    <mergeCell ref="A59:AK59"/>
    <mergeCell ref="M60:AK61"/>
    <mergeCell ref="A62:AK62"/>
    <mergeCell ref="Y67:AC68"/>
    <mergeCell ref="AE23:AJ24"/>
    <mergeCell ref="AD23:AD24"/>
    <mergeCell ref="C42:H43"/>
    <mergeCell ref="A35:A36"/>
    <mergeCell ref="B35:B36"/>
    <mergeCell ref="C35:P36"/>
    <mergeCell ref="Q35:Q36"/>
    <mergeCell ref="V35:V36"/>
    <mergeCell ref="V23:AC24"/>
    <mergeCell ref="AI42:AK43"/>
    <mergeCell ref="A34:AK34"/>
    <mergeCell ref="A39:A40"/>
    <mergeCell ref="B39:B40"/>
    <mergeCell ref="C39:J40"/>
    <mergeCell ref="K39:K40"/>
    <mergeCell ref="A30:AK30"/>
    <mergeCell ref="A33:AK33"/>
    <mergeCell ref="A19:A29"/>
    <mergeCell ref="L39:Q40"/>
    <mergeCell ref="A37:AK37"/>
    <mergeCell ref="A38:AK38"/>
    <mergeCell ref="T29:AK29"/>
    <mergeCell ref="B23:S29"/>
    <mergeCell ref="U27:U28"/>
    <mergeCell ref="R35:U36"/>
    <mergeCell ref="U23:U24"/>
    <mergeCell ref="A31:AK32"/>
    <mergeCell ref="B21:J22"/>
    <mergeCell ref="K21:K22"/>
    <mergeCell ref="R21:S22"/>
    <mergeCell ref="L21:Q22"/>
    <mergeCell ref="T19:T20"/>
    <mergeCell ref="AK19:AK20"/>
    <mergeCell ref="T21:AK21"/>
    <mergeCell ref="C19:S20"/>
    <mergeCell ref="B19:B20"/>
    <mergeCell ref="V19:AC20"/>
    <mergeCell ref="A1:O3"/>
    <mergeCell ref="P1:AK3"/>
    <mergeCell ref="A4:AK5"/>
    <mergeCell ref="A6:AK7"/>
    <mergeCell ref="A18:S18"/>
    <mergeCell ref="T18:AK18"/>
    <mergeCell ref="A8:AK9"/>
    <mergeCell ref="A10:J11"/>
    <mergeCell ref="K10:AK11"/>
    <mergeCell ref="AD19:AD20"/>
    <mergeCell ref="AE19:AJ20"/>
    <mergeCell ref="U19:U20"/>
    <mergeCell ref="A12:AK13"/>
    <mergeCell ref="O45:Q46"/>
    <mergeCell ref="R45:R46"/>
    <mergeCell ref="A41:AK41"/>
    <mergeCell ref="A42:B43"/>
    <mergeCell ref="I42:J43"/>
    <mergeCell ref="AE42:AE43"/>
    <mergeCell ref="Y52:AK53"/>
    <mergeCell ref="X52:X53"/>
    <mergeCell ref="C52:R53"/>
    <mergeCell ref="B52:B53"/>
    <mergeCell ref="A44:H49"/>
    <mergeCell ref="I44:AK44"/>
    <mergeCell ref="AI45:AK46"/>
    <mergeCell ref="I47:AK47"/>
    <mergeCell ref="V48:V49"/>
    <mergeCell ref="W48:Y49"/>
    <mergeCell ref="AA48:AC49"/>
    <mergeCell ref="AE45:AH46"/>
    <mergeCell ref="Z45:Z46"/>
    <mergeCell ref="AA45:AA46"/>
    <mergeCell ref="AD48:AK49"/>
    <mergeCell ref="Z48:Z49"/>
    <mergeCell ref="AB45:AC46"/>
    <mergeCell ref="I45:M46"/>
    <mergeCell ref="N45:N46"/>
    <mergeCell ref="X42:Y43"/>
    <mergeCell ref="K42:K43"/>
    <mergeCell ref="L42:Q43"/>
    <mergeCell ref="S42:V43"/>
    <mergeCell ref="AF42:AG43"/>
    <mergeCell ref="AH42:AH43"/>
    <mergeCell ref="AB42:AD43"/>
    <mergeCell ref="W35:AK36"/>
    <mergeCell ref="R39:AK40"/>
    <mergeCell ref="S45:X46"/>
    <mergeCell ref="Y45:Y46"/>
    <mergeCell ref="Z42:Z43"/>
    <mergeCell ref="R42:R43"/>
    <mergeCell ref="T52:W53"/>
    <mergeCell ref="B67:E68"/>
    <mergeCell ref="AA42:AA43"/>
    <mergeCell ref="AD45:AD46"/>
    <mergeCell ref="G70:K71"/>
    <mergeCell ref="L70:L71"/>
    <mergeCell ref="R67:R68"/>
    <mergeCell ref="T67:W68"/>
    <mergeCell ref="Y70:AC71"/>
    <mergeCell ref="AD70:AD71"/>
    <mergeCell ref="M48:M49"/>
    <mergeCell ref="N48:P49"/>
    <mergeCell ref="Q48:Q49"/>
    <mergeCell ref="I48:L49"/>
    <mergeCell ref="S67:S68"/>
    <mergeCell ref="L67:L68"/>
    <mergeCell ref="S52:S53"/>
    <mergeCell ref="R48:U49"/>
    <mergeCell ref="A54:AK54"/>
    <mergeCell ref="A55:AK55"/>
    <mergeCell ref="AK23:AK24"/>
    <mergeCell ref="V27:AC28"/>
    <mergeCell ref="AD27:AD28"/>
    <mergeCell ref="AE27:AJ28"/>
    <mergeCell ref="AK27:AK28"/>
    <mergeCell ref="A87:AK87"/>
    <mergeCell ref="W42:W43"/>
    <mergeCell ref="A50:AK50"/>
    <mergeCell ref="A51:AK51"/>
    <mergeCell ref="A52:A53"/>
    <mergeCell ref="AI70:AI71"/>
    <mergeCell ref="R70:R71"/>
    <mergeCell ref="S70:S71"/>
    <mergeCell ref="U70:U71"/>
    <mergeCell ref="V70:W71"/>
    <mergeCell ref="T70:T71"/>
    <mergeCell ref="A88:AK89"/>
    <mergeCell ref="A90:AK90"/>
    <mergeCell ref="H105:H106"/>
    <mergeCell ref="H107:H108"/>
    <mergeCell ref="M70:P71"/>
    <mergeCell ref="A100:AK100"/>
    <mergeCell ref="AK101:AK110"/>
    <mergeCell ref="C103:G104"/>
    <mergeCell ref="C105:G106"/>
    <mergeCell ref="B101:H102"/>
    <mergeCell ref="A111:AK111"/>
    <mergeCell ref="A113:AK113"/>
    <mergeCell ref="A112:AK112"/>
    <mergeCell ref="AC109:AJ110"/>
    <mergeCell ref="H109:H110"/>
    <mergeCell ref="A101:A110"/>
    <mergeCell ref="I109:AB110"/>
    <mergeCell ref="I101:AB102"/>
    <mergeCell ref="C109:G110"/>
    <mergeCell ref="H103:H104"/>
    <mergeCell ref="A114:AK115"/>
    <mergeCell ref="A116:U116"/>
    <mergeCell ref="AG116:AK118"/>
    <mergeCell ref="A117:G118"/>
    <mergeCell ref="H117:P118"/>
    <mergeCell ref="Q117:Q118"/>
    <mergeCell ref="R117:U118"/>
    <mergeCell ref="AF117:AF118"/>
    <mergeCell ref="V117:AE118"/>
    <mergeCell ref="A119:AK119"/>
    <mergeCell ref="A60:L61"/>
    <mergeCell ref="A14:AK14"/>
    <mergeCell ref="A15:AK16"/>
    <mergeCell ref="A17:AK17"/>
    <mergeCell ref="T22:AK22"/>
    <mergeCell ref="T23:T24"/>
    <mergeCell ref="T25:AK25"/>
    <mergeCell ref="T26:AK26"/>
    <mergeCell ref="T27:T28"/>
  </mergeCells>
  <conditionalFormatting sqref="K10:AK11 L21:Q22 AE19:AJ20 AE23:AJ24 AE27:AJ28 R35:U36 L39:Q40 L42:Q43 O45:Q46 R48:U49 AA48:AC49 Z45:Z46 X42:Y43 AF42:AG43 AE45:AH46 T52:W53 T56:W57 G70:K71 C70:C71 M70:P71 Y70:AC71 AE70:AH71 U70:U71 AC105 C91 H117:P118 C94 I107 I103 I105 AC103 AC107 V117">
    <cfRule type="expression" priority="1" dxfId="0" stopIfTrue="1">
      <formula>C10=""</formula>
    </cfRule>
  </conditionalFormatting>
  <dataValidations count="14">
    <dataValidation type="list" allowBlank="1" showInputMessage="1" sqref="L21:Q22 L39:Q40 Z45:Z46 T52:W53 T56:W57">
      <formula1>"無,有"</formula1>
    </dataValidation>
    <dataValidation type="list" allowBlank="1" showInputMessage="1" sqref="AE19:AJ20">
      <formula1>"公共下水,集中処理,合併浄化槽,既設合併,既設単独,その他"</formula1>
    </dataValidation>
    <dataValidation type="list" allowBlank="1" showInputMessage="1" sqref="AE23:AJ24">
      <formula1>"道路内排水管,道路側溝,水路,暗渠,河川,その他"</formula1>
    </dataValidation>
    <dataValidation type="list" allowBlank="1" showInputMessage="1" sqref="AE27:AJ28">
      <formula1>"道路側溝,排水管,水路,暗渠,河川,その他"</formula1>
    </dataValidation>
    <dataValidation type="list" allowBlank="1" showInputMessage="1" sqref="R35:U36">
      <formula1>"不要,要"</formula1>
    </dataValidation>
    <dataValidation type="list" allowBlank="1" showInputMessage="1" imeMode="halfAlpha" sqref="X42:Y43">
      <formula1>"40,50,60,70,80"</formula1>
    </dataValidation>
    <dataValidation type="list" allowBlank="1" showInputMessage="1" imeMode="halfAlpha" sqref="AF42:AG43">
      <formula1>"80,100,200,300,400"</formula1>
    </dataValidation>
    <dataValidation type="list" allowBlank="1" showInputMessage="1" sqref="O45:Q46">
      <formula1>"1:1.25,1:1.5,無"</formula1>
    </dataValidation>
    <dataValidation type="list" allowBlank="1" showInputMessage="1" sqref="AE45:AH46">
      <formula1>"5m+1.25,10m+1.25"</formula1>
    </dataValidation>
    <dataValidation type="list" allowBlank="1" showInputMessage="1" sqref="R48:U49 AA48:AC49">
      <formula1>"なし,1.0m,1.5m,2.0m"</formula1>
    </dataValidation>
    <dataValidation type="list" allowBlank="1" showInputMessage="1" sqref="C70:C71 U70:U71">
      <formula1>"東,南,西,北"</formula1>
    </dataValidation>
    <dataValidation type="list" allowBlank="1" showInputMessage="1" sqref="G70:K71 Y70:AC71">
      <formula1>"国道,県道,市道,町道,開発道路,既存道路,計画道路,位置指定道路,みなし道路"</formula1>
    </dataValidation>
    <dataValidation allowBlank="1" showInputMessage="1" sqref="L70:L71"/>
    <dataValidation type="list" allowBlank="1" showInputMessage="1" sqref="R83 R74:R75 S74:V75 S77:V78 R77:R78 R80:R81 S80:V81">
      <formula1>"有,無"</formula1>
    </dataValidation>
  </dataValidations>
  <printOptions/>
  <pageMargins left="0.86" right="0.3" top="0.38" bottom="0.42" header="0.16" footer="0.17"/>
  <pageSetup horizontalDpi="300" verticalDpi="300" orientation="portrait" paperSize="9" r:id="rId4"/>
  <headerFooter alignWithMargins="0">
    <oddFooter>&amp;R&amp;8公益財団法人三重県建設技術センター　ver.2019.11.15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川合 孝明</dc:creator>
  <cp:keywords/>
  <dc:description/>
  <cp:lastModifiedBy>川合 孝明</cp:lastModifiedBy>
  <cp:lastPrinted>2019-11-13T00:51:12Z</cp:lastPrinted>
  <dcterms:created xsi:type="dcterms:W3CDTF">2011-03-09T00:52:31Z</dcterms:created>
  <dcterms:modified xsi:type="dcterms:W3CDTF">2021-01-06T00:11:28Z</dcterms:modified>
  <cp:category/>
  <cp:version/>
  <cp:contentType/>
  <cp:contentStatus/>
</cp:coreProperties>
</file>